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313D7055-B3E2-459E-9BDC-6B3FEA5FE14D}" xr6:coauthVersionLast="47" xr6:coauthVersionMax="47" xr10:uidLastSave="{00000000-0000-0000-0000-000000000000}"/>
  <bookViews>
    <workbookView xWindow="-108" yWindow="-108" windowWidth="23256" windowHeight="13896" tabRatio="831" xr2:uid="{00000000-000D-0000-FFFF-FFFF00000000}"/>
  </bookViews>
  <sheets>
    <sheet name="表紙" sheetId="3" r:id="rId1"/>
    <sheet name="601~" sheetId="63" r:id="rId2"/>
    <sheet name="611~" sheetId="64" r:id="rId3"/>
    <sheet name="621~" sheetId="65" r:id="rId4"/>
    <sheet name="631~" sheetId="66" r:id="rId5"/>
    <sheet name="641~" sheetId="67" r:id="rId6"/>
    <sheet name="651~" sheetId="68" r:id="rId7"/>
    <sheet name="661~" sheetId="69" r:id="rId8"/>
    <sheet name="671~" sheetId="70" r:id="rId9"/>
    <sheet name="681~" sheetId="71" r:id="rId10"/>
    <sheet name="691~" sheetId="72" r:id="rId11"/>
    <sheet name="701~" sheetId="73" r:id="rId12"/>
    <sheet name="711~" sheetId="74" r:id="rId13"/>
    <sheet name="721~" sheetId="75" r:id="rId14"/>
    <sheet name="731~" sheetId="76" r:id="rId15"/>
    <sheet name="741~" sheetId="77" r:id="rId16"/>
    <sheet name="751~" sheetId="78" r:id="rId17"/>
    <sheet name="761~" sheetId="79" r:id="rId18"/>
    <sheet name="771~" sheetId="80" r:id="rId19"/>
    <sheet name="781~" sheetId="81" r:id="rId20"/>
    <sheet name="791~" sheetId="82" r:id="rId21"/>
    <sheet name="801~" sheetId="83" r:id="rId22"/>
    <sheet name="811~" sheetId="84" r:id="rId23"/>
    <sheet name="821~" sheetId="85" r:id="rId24"/>
    <sheet name="831~" sheetId="86" r:id="rId25"/>
    <sheet name="841~" sheetId="87" r:id="rId26"/>
    <sheet name="851~" sheetId="88" r:id="rId27"/>
    <sheet name="861~" sheetId="89" r:id="rId28"/>
    <sheet name="871~" sheetId="90" r:id="rId29"/>
    <sheet name="881~" sheetId="91" r:id="rId30"/>
    <sheet name="891~" sheetId="92" r:id="rId31"/>
    <sheet name="901~" sheetId="93" r:id="rId32"/>
    <sheet name="911~" sheetId="94" r:id="rId33"/>
    <sheet name="921~" sheetId="95" r:id="rId34"/>
    <sheet name="931~" sheetId="96" r:id="rId35"/>
    <sheet name="941~" sheetId="97" r:id="rId36"/>
    <sheet name="951~" sheetId="98" r:id="rId37"/>
    <sheet name="961~" sheetId="99" r:id="rId38"/>
    <sheet name="971~" sheetId="100" r:id="rId39"/>
    <sheet name="981~" sheetId="101" r:id="rId40"/>
    <sheet name="991~" sheetId="102" r:id="rId4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02" l="1"/>
  <c r="E12" i="101"/>
  <c r="E12" i="100"/>
  <c r="E12" i="99"/>
  <c r="E12" i="98"/>
  <c r="E12" i="97"/>
  <c r="E12" i="96"/>
  <c r="E12" i="95"/>
  <c r="E12" i="94"/>
  <c r="E12" i="93"/>
  <c r="E12" i="92"/>
  <c r="E12" i="91"/>
  <c r="E12" i="90"/>
  <c r="E12" i="89"/>
  <c r="E12" i="88"/>
  <c r="E12" i="87"/>
  <c r="E12" i="86"/>
  <c r="E12" i="85"/>
  <c r="E12" i="84"/>
  <c r="E12" i="83"/>
  <c r="E12" i="82"/>
  <c r="E12" i="81"/>
  <c r="E12" i="80"/>
  <c r="E12" i="79"/>
  <c r="E12" i="78"/>
  <c r="E12" i="77"/>
  <c r="E12" i="76"/>
  <c r="E12" i="75"/>
  <c r="E12" i="74"/>
  <c r="E12" i="73"/>
  <c r="E12" i="72"/>
  <c r="E12" i="71"/>
  <c r="E12" i="70"/>
  <c r="E12" i="69"/>
  <c r="E12" i="68"/>
  <c r="E12" i="67"/>
  <c r="E12" i="66"/>
  <c r="E12" i="65"/>
  <c r="E12" i="64"/>
  <c r="E12" i="63"/>
  <c r="E13" i="64" l="1"/>
  <c r="E13" i="65" s="1"/>
  <c r="E13" i="66" s="1"/>
  <c r="E13" i="67" s="1"/>
  <c r="E13" i="68" s="1"/>
  <c r="E13" i="69" s="1"/>
  <c r="E13" i="70" s="1"/>
  <c r="E13" i="71" s="1"/>
  <c r="E13" i="72" s="1"/>
  <c r="E13" i="73" s="1"/>
  <c r="E13" i="74" s="1"/>
  <c r="E13" i="75" s="1"/>
  <c r="E13" i="76" s="1"/>
  <c r="E13" i="77" s="1"/>
  <c r="E13" i="78" s="1"/>
  <c r="E13" i="79" s="1"/>
  <c r="E13" i="80" s="1"/>
  <c r="E13" i="81" s="1"/>
  <c r="E13" i="82" s="1"/>
  <c r="E13" i="83" s="1"/>
  <c r="E13" i="84" s="1"/>
  <c r="E13" i="85" s="1"/>
  <c r="E13" i="86" s="1"/>
  <c r="E13" i="87" s="1"/>
  <c r="E13" i="88" s="1"/>
  <c r="E13" i="89" s="1"/>
  <c r="E13" i="90" s="1"/>
  <c r="E13" i="91" s="1"/>
  <c r="E13" i="92" s="1"/>
  <c r="E13" i="93" s="1"/>
  <c r="E13" i="94" s="1"/>
  <c r="E13" i="95" s="1"/>
  <c r="E13" i="96" s="1"/>
  <c r="E13" i="97" s="1"/>
  <c r="E13" i="98" s="1"/>
  <c r="E13" i="99" s="1"/>
  <c r="E13" i="100" s="1"/>
  <c r="E13" i="101" s="1"/>
  <c r="E13" i="102" s="1"/>
</calcChain>
</file>

<file path=xl/sharedStrings.xml><?xml version="1.0" encoding="utf-8"?>
<sst xmlns="http://schemas.openxmlformats.org/spreadsheetml/2006/main" count="1166" uniqueCount="15">
  <si>
    <t>番号</t>
    <rPh sb="0" eb="2">
      <t>バンゴウ</t>
    </rPh>
    <phoneticPr fontId="3"/>
  </si>
  <si>
    <t>御芳名</t>
    <rPh sb="0" eb="3">
      <t>ゴホウメイ</t>
    </rPh>
    <phoneticPr fontId="3"/>
  </si>
  <si>
    <t>殿</t>
    <rPh sb="0" eb="1">
      <t>ドノ</t>
    </rPh>
    <phoneticPr fontId="3"/>
  </si>
  <si>
    <t>住所</t>
    <rPh sb="0" eb="2">
      <t>ジュウショ</t>
    </rPh>
    <phoneticPr fontId="3"/>
  </si>
  <si>
    <t>金額</t>
    <rPh sb="0" eb="2">
      <t>キンガク</t>
    </rPh>
    <phoneticPr fontId="3"/>
  </si>
  <si>
    <t>円</t>
    <rPh sb="0" eb="1">
      <t>エン</t>
    </rPh>
    <phoneticPr fontId="3"/>
  </si>
  <si>
    <t>検</t>
    <rPh sb="0" eb="1">
      <t>ケン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</si>
  <si>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</si>
  <si>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</si>
  <si>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●●</t>
  </si>
  <si>
    <t>御 香 典 帳</t>
    <rPh sb="0" eb="1">
      <t>ゴ</t>
    </rPh>
    <rPh sb="2" eb="3">
      <t>コウ</t>
    </rPh>
    <rPh sb="4" eb="5">
      <t>テン</t>
    </rPh>
    <rPh sb="6" eb="7">
      <t>チョウ</t>
    </rPh>
    <phoneticPr fontId="2"/>
  </si>
  <si>
    <t>俗名</t>
    <rPh sb="0" eb="1">
      <t>ゾク</t>
    </rPh>
    <rPh sb="1" eb="2">
      <t>メイ</t>
    </rPh>
    <phoneticPr fontId="2"/>
  </si>
  <si>
    <t>●●　●●</t>
  </si>
  <si>
    <t>●●　歳</t>
    <rPh sb="3" eb="4">
      <t>サイ</t>
    </rPh>
    <phoneticPr fontId="2"/>
  </si>
  <si>
    <t>●●●●年　●月　●日　●時　●分　死去</t>
    <rPh sb="4" eb="5">
      <t>ネン</t>
    </rPh>
    <rPh sb="7" eb="8">
      <t>ガツ</t>
    </rPh>
    <rPh sb="10" eb="11">
      <t>ニチ</t>
    </rPh>
    <rPh sb="13" eb="14">
      <t>ジ</t>
    </rPh>
    <rPh sb="16" eb="17">
      <t>プン</t>
    </rPh>
    <rPh sb="18" eb="20">
      <t>シキョ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</si>
</sst>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4" fillId="0" borderId="2" xfId="0" applyFont="1" applyBorder="1" applyAlignment="1">
      <alignment horizontal="center" shrinkToFit="1"/>
    </xf>
    <xf numFmtId="0" fontId="4" fillId="0" borderId="3" xfId="0" applyFont="1" applyBorder="1" applyAlignment="1">
      <alignment horizontal="center" shrinkToFit="1"/>
    </xf>
    <xf numFmtId="0" fontId="4" fillId="0" borderId="4" xfId="0" applyFont="1" applyBorder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4" fillId="0" borderId="5" xfId="0" applyFont="1" applyBorder="1" applyAlignment="1" applyProtection="1">
      <alignment shrinkToFit="1"/>
      <protection locked="0"/>
    </xf>
    <xf numFmtId="0" fontId="4" fillId="0" borderId="6" xfId="0" applyFont="1" applyBorder="1" applyAlignment="1" applyProtection="1">
      <alignment shrinkToFit="1"/>
      <protection locked="0"/>
    </xf>
    <xf numFmtId="0" fontId="4" fillId="0" borderId="0" xfId="0" applyFont="1" applyAlignment="1">
      <alignment shrinkToFit="1"/>
    </xf>
    <xf numFmtId="0" fontId="4" fillId="0" borderId="13" xfId="0" applyFont="1" applyBorder="1" applyAlignment="1">
      <alignment shrinkToFit="1"/>
    </xf>
    <xf numFmtId="0" fontId="4" fillId="0" borderId="12" xfId="0" applyFont="1" applyBorder="1" applyAlignment="1">
      <alignment shrinkToFit="1"/>
    </xf>
    <xf numFmtId="0" fontId="4" fillId="0" borderId="15" xfId="0" applyFont="1" applyBorder="1" applyAlignment="1">
      <alignment shrinkToFit="1"/>
    </xf>
    <xf numFmtId="0" fontId="4" fillId="0" borderId="0" xfId="0" applyFont="1" applyBorder="1" applyAlignment="1">
      <alignment shrinkToFit="1"/>
    </xf>
    <xf numFmtId="0" fontId="4" fillId="0" borderId="14" xfId="0" applyFont="1" applyBorder="1" applyAlignment="1">
      <alignment shrinkToFit="1"/>
    </xf>
    <xf numFmtId="0" fontId="4" fillId="0" borderId="16" xfId="0" applyFont="1" applyBorder="1" applyAlignment="1">
      <alignment shrinkToFit="1"/>
    </xf>
    <xf numFmtId="38" fontId="4" fillId="0" borderId="0" xfId="1" applyFont="1" applyAlignment="1">
      <alignment shrinkToFit="1"/>
    </xf>
    <xf numFmtId="0" fontId="4" fillId="0" borderId="9" xfId="0" applyFont="1" applyBorder="1" applyAlignment="1" applyProtection="1">
      <alignment shrinkToFit="1"/>
      <protection locked="0"/>
    </xf>
    <xf numFmtId="0" fontId="4" fillId="0" borderId="11" xfId="0" applyFont="1" applyBorder="1" applyAlignment="1">
      <alignment horizontal="center" shrinkToFit="1"/>
    </xf>
    <xf numFmtId="0" fontId="4" fillId="0" borderId="20" xfId="0" applyFont="1" applyBorder="1" applyAlignment="1">
      <alignment horizontal="center" shrinkToFit="1"/>
    </xf>
    <xf numFmtId="38" fontId="4" fillId="0" borderId="10" xfId="1" applyFont="1" applyBorder="1" applyAlignment="1" applyProtection="1">
      <alignment shrinkToFit="1"/>
      <protection locked="0"/>
    </xf>
    <xf numFmtId="38" fontId="4" fillId="0" borderId="19" xfId="1" applyFont="1" applyBorder="1" applyAlignment="1" applyProtection="1">
      <alignment shrinkToFit="1"/>
      <protection locked="0"/>
    </xf>
    <xf numFmtId="0" fontId="4" fillId="0" borderId="10" xfId="0" applyFont="1" applyBorder="1" applyAlignment="1" applyProtection="1">
      <alignment horizontal="right" shrinkToFit="1"/>
      <protection locked="0"/>
    </xf>
    <xf numFmtId="0" fontId="4" fillId="0" borderId="19" xfId="0" applyFont="1" applyBorder="1" applyAlignment="1" applyProtection="1">
      <alignment horizontal="right" shrinkToFit="1"/>
      <protection locked="0"/>
    </xf>
    <xf numFmtId="0" fontId="4" fillId="0" borderId="1" xfId="0" applyFont="1" applyBorder="1" applyAlignment="1" applyProtection="1">
      <alignment horizontal="right" shrinkToFit="1"/>
      <protection locked="0"/>
    </xf>
    <xf numFmtId="0" fontId="5" fillId="0" borderId="2" xfId="0" applyFont="1" applyBorder="1" applyAlignment="1" applyProtection="1">
      <alignment horizontal="center" shrinkToFit="1"/>
    </xf>
    <xf numFmtId="38" fontId="5" fillId="0" borderId="17" xfId="1" applyFont="1" applyBorder="1" applyAlignment="1" applyProtection="1">
      <alignment shrinkToFit="1"/>
    </xf>
    <xf numFmtId="0" fontId="5" fillId="0" borderId="21" xfId="0" applyFont="1" applyBorder="1" applyAlignment="1">
      <alignment horizontal="center" shrinkToFit="1"/>
    </xf>
    <xf numFmtId="0" fontId="5" fillId="0" borderId="7" xfId="0" applyFont="1" applyBorder="1" applyAlignment="1" applyProtection="1">
      <alignment horizontal="center" shrinkToFit="1"/>
    </xf>
    <xf numFmtId="38" fontId="5" fillId="0" borderId="19" xfId="1" applyFont="1" applyBorder="1" applyAlignment="1" applyProtection="1">
      <alignment shrinkToFit="1"/>
    </xf>
    <xf numFmtId="0" fontId="5" fillId="0" borderId="22" xfId="0" applyFont="1" applyBorder="1" applyAlignment="1">
      <alignment horizontal="center" shrinkToFit="1"/>
    </xf>
    <xf numFmtId="0" fontId="4" fillId="0" borderId="8" xfId="0" applyFont="1" applyBorder="1" applyAlignment="1" applyProtection="1">
      <alignment horizontal="right" shrinkToFit="1"/>
      <protection locked="0"/>
    </xf>
    <xf numFmtId="0" fontId="5" fillId="0" borderId="0" xfId="0" applyFont="1" applyBorder="1" applyAlignment="1" applyProtection="1">
      <alignment horizontal="center" shrinkToFit="1"/>
    </xf>
    <xf numFmtId="38" fontId="5" fillId="0" borderId="0" xfId="1" applyFont="1" applyBorder="1" applyAlignment="1" applyProtection="1">
      <alignment shrinkToFit="1"/>
    </xf>
    <xf numFmtId="0" fontId="5" fillId="0" borderId="0" xfId="0" applyFont="1" applyBorder="1" applyAlignment="1" applyProtection="1">
      <alignment shrinkToFit="1"/>
    </xf>
    <xf numFmtId="0" fontId="5" fillId="0" borderId="0" xfId="0" applyFont="1" applyBorder="1" applyAlignment="1" applyProtection="1">
      <alignment horizontal="right" shrinkToFit="1"/>
    </xf>
    <xf numFmtId="0" fontId="6" fillId="0" borderId="0" xfId="0" applyFont="1" applyBorder="1" applyAlignment="1" applyProtection="1">
      <alignment shrinkToFit="1"/>
    </xf>
    <xf numFmtId="0" fontId="5" fillId="0" borderId="23" xfId="0" applyFont="1" applyBorder="1" applyAlignment="1" applyProtection="1">
      <alignment horizontal="right" shrinkToFit="1"/>
      <protection locked="0"/>
    </xf>
    <xf numFmtId="38" fontId="5" fillId="0" borderId="19" xfId="1" applyFont="1" applyBorder="1" applyAlignment="1" applyProtection="1">
      <alignment shrinkToFit="1"/>
      <protection locked="0"/>
    </xf>
    <xf numFmtId="0" fontId="6" fillId="0" borderId="23" xfId="0" applyFont="1" applyBorder="1" applyAlignment="1" applyProtection="1">
      <alignment horizontal="center" shrinkToFit="1"/>
      <protection locked="0"/>
    </xf>
    <xf numFmtId="0" fontId="5" fillId="0" borderId="23" xfId="0" applyFont="1" applyBorder="1" applyAlignment="1" applyProtection="1">
      <alignment horizontal="center" shrinkToFit="1"/>
      <protection locked="0"/>
    </xf>
    <xf numFmtId="0" fontId="5" fillId="0" borderId="23" xfId="0" applyFont="1" applyBorder="1" applyAlignment="1" applyProtection="1">
      <alignment horizontal="right" shrinkToFit="1"/>
      <protection locked="0"/>
    </xf>
    <xf numFmtId="0" fontId="4" fillId="0" borderId="17" xfId="0" applyFont="1" applyBorder="1" applyAlignment="1">
      <alignment horizontal="center" shrinkToFit="1"/>
    </xf>
    <xf numFmtId="0" fontId="4" fillId="0" borderId="18" xfId="0" applyFont="1" applyBorder="1" applyAlignment="1">
      <alignment horizontal="center" shrinkToFit="1"/>
    </xf>
    <xf numFmtId="38" fontId="4" fillId="0" borderId="17" xfId="1" applyFont="1" applyBorder="1" applyAlignment="1">
      <alignment horizontal="center" shrinkToFit="1"/>
    </xf>
    <xf numFmtId="38" fontId="4" fillId="0" borderId="18" xfId="1" applyFont="1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104775</xdr:rowOff>
    </xdr:from>
    <xdr:to>
      <xdr:col>1</xdr:col>
      <xdr:colOff>1094016</xdr:colOff>
      <xdr:row>0</xdr:row>
      <xdr:rowOff>288159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30F394-433C-474C-A93E-BA43587736D2}"/>
            </a:ext>
          </a:extLst>
        </xdr:cNvPr>
        <xdr:cNvSpPr txBox="1"/>
      </xdr:nvSpPr>
      <xdr:spPr>
        <a:xfrm>
          <a:off x="0" y="104775"/>
          <a:ext cx="2189391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  <xdr:twoCellAnchor>
    <xdr:from>
      <xdr:col>0</xdr:col>
      <xdr:colOff>85725</xdr:colOff>
      <xdr:row>0</xdr:row>
      <xdr:rowOff>47624</xdr:rowOff>
    </xdr:from>
    <xdr:to>
      <xdr:col>1</xdr:col>
      <xdr:colOff>1093470</xdr:colOff>
      <xdr:row>2</xdr:row>
      <xdr:rowOff>209549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6870919-1DEE-489A-B190-B0A2EBC25394}"/>
            </a:ext>
          </a:extLst>
        </xdr:cNvPr>
        <xdr:cNvSpPr txBox="1"/>
      </xdr:nvSpPr>
      <xdr:spPr>
        <a:xfrm>
          <a:off x="85725" y="47624"/>
          <a:ext cx="2103120" cy="1000125"/>
        </a:xfrm>
        <a:prstGeom prst="wedgeRectCallout">
          <a:avLst>
            <a:gd name="adj1" fmla="val 144933"/>
            <a:gd name="adj2" fmla="val -27546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一般・親戚・会社関係</a:t>
          </a:r>
          <a:endParaRPr kumimoji="1" lang="en-US" altLang="ja-JP" sz="1100"/>
        </a:p>
        <a:p>
          <a:r>
            <a:rPr kumimoji="1" lang="ja-JP" altLang="en-US" sz="1100"/>
            <a:t>　など、記帳区分の記入欄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u="sng"/>
            <a:t>（この説明文は印刷されません）</a:t>
          </a:r>
        </a:p>
      </xdr:txBody>
    </xdr:sp>
    <xdr:clientData fPrintsWithSheet="0"/>
  </xdr:twoCellAnchor>
  <xdr:twoCellAnchor>
    <xdr:from>
      <xdr:col>0</xdr:col>
      <xdr:colOff>85724</xdr:colOff>
      <xdr:row>6</xdr:row>
      <xdr:rowOff>114300</xdr:rowOff>
    </xdr:from>
    <xdr:to>
      <xdr:col>2</xdr:col>
      <xdr:colOff>247650</xdr:colOff>
      <xdr:row>9</xdr:row>
      <xdr:rowOff>137160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AB496E1-9C34-498A-99A0-1E78161D766E}"/>
            </a:ext>
          </a:extLst>
        </xdr:cNvPr>
        <xdr:cNvSpPr txBox="1"/>
      </xdr:nvSpPr>
      <xdr:spPr>
        <a:xfrm>
          <a:off x="85724" y="2628900"/>
          <a:ext cx="2352676" cy="1280160"/>
        </a:xfrm>
        <a:prstGeom prst="wedgeRectCallout">
          <a:avLst>
            <a:gd name="adj1" fmla="val 128782"/>
            <a:gd name="adj2" fmla="val 53907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/>
            <a:t>満　</a:t>
          </a:r>
          <a:r>
            <a:rPr kumimoji="1" lang="en-US" altLang="ja-JP" sz="1050"/>
            <a:t>100</a:t>
          </a:r>
          <a:r>
            <a:rPr kumimoji="1" lang="ja-JP" altLang="en-US" sz="1050"/>
            <a:t>　歳</a:t>
          </a:r>
          <a:endParaRPr kumimoji="1" lang="en-US" altLang="ja-JP" sz="1050"/>
        </a:p>
        <a:p>
          <a:r>
            <a:rPr kumimoji="1" lang="ja-JP" altLang="en-US" sz="1050"/>
            <a:t>享年　</a:t>
          </a:r>
          <a:r>
            <a:rPr kumimoji="1" lang="en-US" altLang="ja-JP" sz="1050"/>
            <a:t>90</a:t>
          </a:r>
        </a:p>
        <a:p>
          <a:r>
            <a:rPr kumimoji="1" lang="ja-JP" altLang="en-US" sz="1050"/>
            <a:t>行年　</a:t>
          </a:r>
          <a:r>
            <a:rPr kumimoji="1" lang="en-US" altLang="ja-JP" sz="1050"/>
            <a:t>80</a:t>
          </a:r>
          <a:r>
            <a:rPr kumimoji="1" lang="ja-JP" altLang="en-US" sz="1050"/>
            <a:t>　歳　など、年齢の記入欄</a:t>
          </a:r>
          <a:endParaRPr kumimoji="1" lang="en-US" altLang="ja-JP" sz="1050"/>
        </a:p>
        <a:p>
          <a:endParaRPr kumimoji="1" lang="en-US" altLang="ja-JP" sz="105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sz="1050" u="sng">
            <a:effectLst/>
          </a:endParaRPr>
        </a:p>
        <a:p>
          <a:endParaRPr kumimoji="1" lang="en-US" altLang="ja-JP" sz="105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  <xdr:twoCellAnchor>
    <xdr:from>
      <xdr:col>0</xdr:col>
      <xdr:colOff>85725</xdr:colOff>
      <xdr:row>4</xdr:row>
      <xdr:rowOff>38100</xdr:rowOff>
    </xdr:from>
    <xdr:to>
      <xdr:col>3</xdr:col>
      <xdr:colOff>990600</xdr:colOff>
      <xdr:row>6</xdr:row>
      <xdr:rowOff>60960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8E86455-1CB0-4254-B48B-64FABB0D25AB}"/>
            </a:ext>
          </a:extLst>
        </xdr:cNvPr>
        <xdr:cNvSpPr txBox="1"/>
      </xdr:nvSpPr>
      <xdr:spPr>
        <a:xfrm>
          <a:off x="85725" y="1714500"/>
          <a:ext cx="4191000" cy="861060"/>
        </a:xfrm>
        <a:custGeom>
          <a:avLst/>
          <a:gdLst>
            <a:gd name="connsiteX0" fmla="*/ 0 w 2114550"/>
            <a:gd name="connsiteY0" fmla="*/ 0 h 708660"/>
            <a:gd name="connsiteX1" fmla="*/ 1233488 w 2114550"/>
            <a:gd name="connsiteY1" fmla="*/ 0 h 708660"/>
            <a:gd name="connsiteX2" fmla="*/ 1233488 w 2114550"/>
            <a:gd name="connsiteY2" fmla="*/ 0 h 708660"/>
            <a:gd name="connsiteX3" fmla="*/ 1762125 w 2114550"/>
            <a:gd name="connsiteY3" fmla="*/ 0 h 708660"/>
            <a:gd name="connsiteX4" fmla="*/ 2114550 w 2114550"/>
            <a:gd name="connsiteY4" fmla="*/ 0 h 708660"/>
            <a:gd name="connsiteX5" fmla="*/ 2114550 w 2114550"/>
            <a:gd name="connsiteY5" fmla="*/ 413385 h 708660"/>
            <a:gd name="connsiteX6" fmla="*/ 3686105 w 2114550"/>
            <a:gd name="connsiteY6" fmla="*/ 659890 h 708660"/>
            <a:gd name="connsiteX7" fmla="*/ 2114550 w 2114550"/>
            <a:gd name="connsiteY7" fmla="*/ 590550 h 708660"/>
            <a:gd name="connsiteX8" fmla="*/ 2114550 w 2114550"/>
            <a:gd name="connsiteY8" fmla="*/ 708660 h 708660"/>
            <a:gd name="connsiteX9" fmla="*/ 1762125 w 2114550"/>
            <a:gd name="connsiteY9" fmla="*/ 708660 h 708660"/>
            <a:gd name="connsiteX10" fmla="*/ 1233488 w 2114550"/>
            <a:gd name="connsiteY10" fmla="*/ 708660 h 708660"/>
            <a:gd name="connsiteX11" fmla="*/ 1233488 w 2114550"/>
            <a:gd name="connsiteY11" fmla="*/ 708660 h 708660"/>
            <a:gd name="connsiteX12" fmla="*/ 0 w 2114550"/>
            <a:gd name="connsiteY12" fmla="*/ 708660 h 708660"/>
            <a:gd name="connsiteX13" fmla="*/ 0 w 2114550"/>
            <a:gd name="connsiteY13" fmla="*/ 590550 h 708660"/>
            <a:gd name="connsiteX14" fmla="*/ 0 w 2114550"/>
            <a:gd name="connsiteY14" fmla="*/ 413385 h 708660"/>
            <a:gd name="connsiteX15" fmla="*/ 0 w 2114550"/>
            <a:gd name="connsiteY15" fmla="*/ 413385 h 708660"/>
            <a:gd name="connsiteX16" fmla="*/ 0 w 2114550"/>
            <a:gd name="connsiteY16" fmla="*/ 0 h 708660"/>
            <a:gd name="connsiteX0" fmla="*/ 0 w 3686105"/>
            <a:gd name="connsiteY0" fmla="*/ 0 h 708660"/>
            <a:gd name="connsiteX1" fmla="*/ 1233488 w 3686105"/>
            <a:gd name="connsiteY1" fmla="*/ 0 h 708660"/>
            <a:gd name="connsiteX2" fmla="*/ 1233488 w 3686105"/>
            <a:gd name="connsiteY2" fmla="*/ 0 h 708660"/>
            <a:gd name="connsiteX3" fmla="*/ 1762125 w 3686105"/>
            <a:gd name="connsiteY3" fmla="*/ 0 h 708660"/>
            <a:gd name="connsiteX4" fmla="*/ 2114550 w 3686105"/>
            <a:gd name="connsiteY4" fmla="*/ 0 h 708660"/>
            <a:gd name="connsiteX5" fmla="*/ 2114550 w 3686105"/>
            <a:gd name="connsiteY5" fmla="*/ 213360 h 708660"/>
            <a:gd name="connsiteX6" fmla="*/ 3686105 w 3686105"/>
            <a:gd name="connsiteY6" fmla="*/ 659890 h 708660"/>
            <a:gd name="connsiteX7" fmla="*/ 2114550 w 3686105"/>
            <a:gd name="connsiteY7" fmla="*/ 590550 h 708660"/>
            <a:gd name="connsiteX8" fmla="*/ 2114550 w 3686105"/>
            <a:gd name="connsiteY8" fmla="*/ 708660 h 708660"/>
            <a:gd name="connsiteX9" fmla="*/ 1762125 w 3686105"/>
            <a:gd name="connsiteY9" fmla="*/ 708660 h 708660"/>
            <a:gd name="connsiteX10" fmla="*/ 1233488 w 3686105"/>
            <a:gd name="connsiteY10" fmla="*/ 708660 h 708660"/>
            <a:gd name="connsiteX11" fmla="*/ 1233488 w 3686105"/>
            <a:gd name="connsiteY11" fmla="*/ 708660 h 708660"/>
            <a:gd name="connsiteX12" fmla="*/ 0 w 3686105"/>
            <a:gd name="connsiteY12" fmla="*/ 708660 h 708660"/>
            <a:gd name="connsiteX13" fmla="*/ 0 w 3686105"/>
            <a:gd name="connsiteY13" fmla="*/ 590550 h 708660"/>
            <a:gd name="connsiteX14" fmla="*/ 0 w 3686105"/>
            <a:gd name="connsiteY14" fmla="*/ 413385 h 708660"/>
            <a:gd name="connsiteX15" fmla="*/ 0 w 3686105"/>
            <a:gd name="connsiteY15" fmla="*/ 413385 h 708660"/>
            <a:gd name="connsiteX16" fmla="*/ 0 w 3686105"/>
            <a:gd name="connsiteY16" fmla="*/ 0 h 708660"/>
            <a:gd name="connsiteX0" fmla="*/ 0 w 3686105"/>
            <a:gd name="connsiteY0" fmla="*/ 0 h 708660"/>
            <a:gd name="connsiteX1" fmla="*/ 1233488 w 3686105"/>
            <a:gd name="connsiteY1" fmla="*/ 0 h 708660"/>
            <a:gd name="connsiteX2" fmla="*/ 1233488 w 3686105"/>
            <a:gd name="connsiteY2" fmla="*/ 0 h 708660"/>
            <a:gd name="connsiteX3" fmla="*/ 1762125 w 3686105"/>
            <a:gd name="connsiteY3" fmla="*/ 0 h 708660"/>
            <a:gd name="connsiteX4" fmla="*/ 2114550 w 3686105"/>
            <a:gd name="connsiteY4" fmla="*/ 0 h 708660"/>
            <a:gd name="connsiteX5" fmla="*/ 2114550 w 3686105"/>
            <a:gd name="connsiteY5" fmla="*/ 213360 h 708660"/>
            <a:gd name="connsiteX6" fmla="*/ 3686105 w 3686105"/>
            <a:gd name="connsiteY6" fmla="*/ 659890 h 708660"/>
            <a:gd name="connsiteX7" fmla="*/ 2114550 w 3686105"/>
            <a:gd name="connsiteY7" fmla="*/ 371475 h 708660"/>
            <a:gd name="connsiteX8" fmla="*/ 2114550 w 3686105"/>
            <a:gd name="connsiteY8" fmla="*/ 708660 h 708660"/>
            <a:gd name="connsiteX9" fmla="*/ 1762125 w 3686105"/>
            <a:gd name="connsiteY9" fmla="*/ 708660 h 708660"/>
            <a:gd name="connsiteX10" fmla="*/ 1233488 w 3686105"/>
            <a:gd name="connsiteY10" fmla="*/ 708660 h 708660"/>
            <a:gd name="connsiteX11" fmla="*/ 1233488 w 3686105"/>
            <a:gd name="connsiteY11" fmla="*/ 708660 h 708660"/>
            <a:gd name="connsiteX12" fmla="*/ 0 w 3686105"/>
            <a:gd name="connsiteY12" fmla="*/ 708660 h 708660"/>
            <a:gd name="connsiteX13" fmla="*/ 0 w 3686105"/>
            <a:gd name="connsiteY13" fmla="*/ 590550 h 708660"/>
            <a:gd name="connsiteX14" fmla="*/ 0 w 3686105"/>
            <a:gd name="connsiteY14" fmla="*/ 413385 h 708660"/>
            <a:gd name="connsiteX15" fmla="*/ 0 w 3686105"/>
            <a:gd name="connsiteY15" fmla="*/ 413385 h 708660"/>
            <a:gd name="connsiteX16" fmla="*/ 0 w 3686105"/>
            <a:gd name="connsiteY16" fmla="*/ 0 h 7086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3686105" h="708660">
              <a:moveTo>
                <a:pt x="0" y="0"/>
              </a:moveTo>
              <a:lnTo>
                <a:pt x="1233488" y="0"/>
              </a:lnTo>
              <a:lnTo>
                <a:pt x="1233488" y="0"/>
              </a:lnTo>
              <a:lnTo>
                <a:pt x="1762125" y="0"/>
              </a:lnTo>
              <a:lnTo>
                <a:pt x="2114550" y="0"/>
              </a:lnTo>
              <a:lnTo>
                <a:pt x="2114550" y="213360"/>
              </a:lnTo>
              <a:lnTo>
                <a:pt x="3686105" y="659890"/>
              </a:lnTo>
              <a:lnTo>
                <a:pt x="2114550" y="371475"/>
              </a:lnTo>
              <a:lnTo>
                <a:pt x="2114550" y="708660"/>
              </a:lnTo>
              <a:lnTo>
                <a:pt x="1762125" y="708660"/>
              </a:lnTo>
              <a:lnTo>
                <a:pt x="1233488" y="708660"/>
              </a:lnTo>
              <a:lnTo>
                <a:pt x="1233488" y="708660"/>
              </a:lnTo>
              <a:lnTo>
                <a:pt x="0" y="708660"/>
              </a:lnTo>
              <a:lnTo>
                <a:pt x="0" y="590550"/>
              </a:lnTo>
              <a:lnTo>
                <a:pt x="0" y="413385"/>
              </a:lnTo>
              <a:lnTo>
                <a:pt x="0" y="413385"/>
              </a:lnTo>
              <a:lnTo>
                <a:pt x="0" y="0"/>
              </a:lnTo>
              <a:close/>
            </a:path>
          </a:pathLst>
        </a:cu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ご生前のお名前の記入欄</a:t>
          </a:r>
          <a:endParaRPr kumimoji="1" lang="en-US" altLang="ja-JP" sz="1100"/>
        </a:p>
        <a:p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u="sng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  <xdr:twoCellAnchor>
    <xdr:from>
      <xdr:col>0</xdr:col>
      <xdr:colOff>85724</xdr:colOff>
      <xdr:row>9</xdr:row>
      <xdr:rowOff>201930</xdr:rowOff>
    </xdr:from>
    <xdr:to>
      <xdr:col>2</xdr:col>
      <xdr:colOff>1047750</xdr:colOff>
      <xdr:row>12</xdr:row>
      <xdr:rowOff>38100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34A0734-8EF8-469D-95A1-763CADE4CBC2}"/>
            </a:ext>
          </a:extLst>
        </xdr:cNvPr>
        <xdr:cNvSpPr txBox="1"/>
      </xdr:nvSpPr>
      <xdr:spPr>
        <a:xfrm>
          <a:off x="85724" y="3973830"/>
          <a:ext cx="3152776" cy="1093470"/>
        </a:xfrm>
        <a:prstGeom prst="wedgeRectCallout">
          <a:avLst>
            <a:gd name="adj1" fmla="val 60200"/>
            <a:gd name="adj2" fmla="val 50087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令和元年４月１日午前１時００分　死去</a:t>
          </a:r>
          <a:endParaRPr kumimoji="1" lang="en-US" altLang="ja-JP" sz="1100"/>
        </a:p>
        <a:p>
          <a:r>
            <a:rPr kumimoji="1" lang="en-US" altLang="ja-JP" sz="1100"/>
            <a:t>2019</a:t>
          </a:r>
          <a:r>
            <a:rPr kumimoji="1" lang="ja-JP" altLang="en-US" sz="1100"/>
            <a:t>　年　</a:t>
          </a:r>
          <a:r>
            <a:rPr kumimoji="1" lang="en-US" altLang="ja-JP" sz="1100"/>
            <a:t>4</a:t>
          </a:r>
          <a:r>
            <a:rPr kumimoji="1" lang="ja-JP" altLang="en-US" sz="1100"/>
            <a:t>月　</a:t>
          </a:r>
          <a:r>
            <a:rPr kumimoji="1" lang="en-US" altLang="ja-JP" sz="1100"/>
            <a:t>1</a:t>
          </a:r>
          <a:r>
            <a:rPr kumimoji="1" lang="ja-JP" altLang="en-US" sz="1100"/>
            <a:t>日　死去</a:t>
          </a:r>
          <a:endParaRPr kumimoji="1" lang="en-US" altLang="ja-JP" sz="1100"/>
        </a:p>
        <a:p>
          <a:r>
            <a:rPr kumimoji="1" lang="ja-JP" altLang="en-US" sz="1100"/>
            <a:t>　など、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ご逝去日時の記入欄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u="sng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538749F-6DE1-4D3E-939B-1DC88F33362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11D7DA-71B4-4C12-88D4-6C0849A10BE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714089-02D7-415E-8F21-6002E8A8CD97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9E7F9C-39DB-46CF-A653-D56E8174D3C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D62CCBA-26EA-43A2-9F89-0C39DA0C22C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A9DD45-92F0-47DB-9380-1B26FBBFA8E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F63A798-65AD-421C-81A9-CA215D7AFD8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329782D-4880-498F-855B-B0272262197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C0F699-AE7E-4430-93B2-BD4AD02ACF6C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9B629E-59DB-4C61-914A-CFD6C26CFF4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FD574-070C-44D6-B0D3-3382634D17C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  <xdr:twoCellAnchor>
    <xdr:from>
      <xdr:col>0</xdr:col>
      <xdr:colOff>47625</xdr:colOff>
      <xdr:row>11</xdr:row>
      <xdr:rowOff>47625</xdr:rowOff>
    </xdr:from>
    <xdr:to>
      <xdr:col>1</xdr:col>
      <xdr:colOff>2886075</xdr:colOff>
      <xdr:row>13</xdr:row>
      <xdr:rowOff>371475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62B6D5C-167C-4D85-A113-77E792792FBC}"/>
            </a:ext>
          </a:extLst>
        </xdr:cNvPr>
        <xdr:cNvSpPr txBox="1"/>
      </xdr:nvSpPr>
      <xdr:spPr>
        <a:xfrm>
          <a:off x="47625" y="4657725"/>
          <a:ext cx="3457575" cy="1162050"/>
        </a:xfrm>
        <a:prstGeom prst="wedgeRectCallout">
          <a:avLst>
            <a:gd name="adj1" fmla="val 98012"/>
            <a:gd name="adj2" fmla="val 4835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★</a:t>
          </a:r>
          <a:r>
            <a:rPr kumimoji="1" lang="ja-JP" altLang="en-US" sz="1100">
              <a:solidFill>
                <a:srgbClr val="FF0000"/>
              </a:solidFill>
            </a:rPr>
            <a:t>合算の有無で計算を変えます。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/>
            <a:t>有り・・・</a:t>
          </a:r>
          <a:r>
            <a:rPr kumimoji="1" lang="en-US" altLang="ja-JP" sz="1100"/>
            <a:t>【</a:t>
          </a:r>
          <a:r>
            <a:rPr kumimoji="1" lang="ja-JP" altLang="en-US" sz="1100"/>
            <a:t>＝合算する金額を手入力</a:t>
          </a:r>
          <a:r>
            <a:rPr kumimoji="1" lang="ja-JP" altLang="en-US" sz="1100" baseline="0"/>
            <a:t> </a:t>
          </a:r>
          <a:r>
            <a:rPr kumimoji="1" lang="en-US" altLang="ja-JP" sz="1100"/>
            <a:t>+</a:t>
          </a:r>
          <a:r>
            <a:rPr kumimoji="1" lang="ja-JP" altLang="en-US" sz="1100" baseline="0"/>
            <a:t> </a:t>
          </a:r>
          <a:r>
            <a:rPr kumimoji="1" lang="en-US" altLang="ja-JP" sz="1100"/>
            <a:t>E12</a:t>
          </a:r>
          <a:r>
            <a:rPr kumimoji="1" lang="ja-JP" altLang="en-US" sz="1100"/>
            <a:t>　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無し・・・</a:t>
          </a:r>
          <a:r>
            <a:rPr kumimoji="1" lang="en-US" altLang="ja-JP" sz="1100"/>
            <a:t>【</a:t>
          </a:r>
          <a:r>
            <a:rPr kumimoji="1" lang="ja-JP" altLang="en-US" sz="1100"/>
            <a:t>＝　</a:t>
          </a:r>
          <a:r>
            <a:rPr kumimoji="1" lang="en-US" altLang="ja-JP" sz="1100"/>
            <a:t>E12</a:t>
          </a:r>
          <a:r>
            <a:rPr kumimoji="1" lang="ja-JP" altLang="en-US" sz="1100"/>
            <a:t>　</a:t>
          </a:r>
          <a:r>
            <a:rPr kumimoji="1" lang="en-US" altLang="ja-JP" sz="1100"/>
            <a:t>】</a:t>
          </a:r>
        </a:p>
        <a:p>
          <a:r>
            <a:rPr kumimoji="1" lang="ja-JP" altLang="en-US" sz="1100" u="sng"/>
            <a:t>（この説明文は印刷されません）</a:t>
          </a:r>
        </a:p>
      </xdr:txBody>
    </xdr:sp>
    <xdr:clientData fPrint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1B15512-4E22-4DAC-BD25-A50535A9D7B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9F3BFA4-BF50-43D6-9B60-85C3F9D5027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AD471A-EFF6-43CD-B133-2D33BDFD3A7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096A94-616C-4F9C-8856-1468AD06776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A1AED98-1827-4B81-AB01-153EF5DE7BE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A65821-4B07-4996-A4E6-7FE6E5F6593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3820EF3-D0EE-4F57-ADDA-75EBF2B6201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A972F61-1605-46BA-AE33-373FA9E3943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4A10F6-F917-44F8-A7BF-83D0EED6A20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DD2B04B-A24F-4940-8200-963E5E75B03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C7B5CB-7030-46AA-82DB-77BAB2504D57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58CA7FF-CEC2-4E1A-9BF2-06F3476FEDB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485F6F-EB27-492B-8635-CD6DF0B8AD3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839DBC-8C96-4FA1-BD9F-10739AB2844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DEE464-B9D3-41BB-85DC-067A6CF5A5C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20FDAC-629F-4B0F-9928-F01AA176676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8E824CA-3B0E-4F20-A350-699F754C35C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2885C52-B239-4BCB-9E90-0639129B266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355B7B6-2816-4E61-B119-9D0A517E43E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62A017F-95D1-42B3-A87C-088EA175FAE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B4D464-0DB4-4D56-8575-F79C5A263B4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95749D0-3F2E-4E06-B2B9-DB0AD356B20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87AC5D-62C9-4647-A19A-1A09E8586D4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C262172-63BF-42C7-B6DA-8C13A17F9A5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07D8DD9-1ACA-4EC5-BC31-00D7D67D953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A834F6-0E41-4D25-A67A-6456E622956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130256-FBCA-4E73-9D73-B6DDAD2A586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D98DFA-0A52-4110-AD22-68CB0144C40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724DFC4-23F1-4675-9DFC-E74760D63F9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2F667-52EF-4634-91DC-9F9DFF21E9AD}">
  <sheetPr>
    <tabColor theme="7"/>
  </sheetPr>
  <dimension ref="B1:G13"/>
  <sheetViews>
    <sheetView tabSelected="1" view="pageLayout" zoomScale="80" zoomScaleNormal="100" zoomScalePageLayoutView="80" workbookViewId="0">
      <selection activeCell="E1" sqref="E1:F1"/>
    </sheetView>
  </sheetViews>
  <sheetFormatPr defaultColWidth="14.09765625" defaultRowHeight="33" customHeight="1"/>
  <cols>
    <col min="1" max="4" width="14.09765625" style="32"/>
    <col min="5" max="5" width="14.09765625" style="31"/>
    <col min="6" max="16384" width="14.09765625" style="32"/>
  </cols>
  <sheetData>
    <row r="1" spans="2:7" s="30" customFormat="1" ht="33" customHeight="1" thickBot="1">
      <c r="D1" s="32"/>
      <c r="E1" s="38" t="s">
        <v>9</v>
      </c>
      <c r="F1" s="38"/>
    </row>
    <row r="2" spans="2:7" ht="33" customHeight="1">
      <c r="B2" s="33"/>
      <c r="C2" s="30"/>
      <c r="D2" s="33"/>
      <c r="F2" s="30"/>
    </row>
    <row r="3" spans="2:7" ht="33" customHeight="1">
      <c r="B3" s="33"/>
      <c r="C3" s="30"/>
      <c r="D3" s="33"/>
      <c r="F3" s="30"/>
    </row>
    <row r="4" spans="2:7" ht="33" customHeight="1" thickBot="1">
      <c r="B4" s="34"/>
      <c r="C4" s="37" t="s">
        <v>10</v>
      </c>
      <c r="D4" s="37"/>
      <c r="E4" s="37"/>
      <c r="F4" s="37"/>
      <c r="G4" s="34"/>
    </row>
    <row r="5" spans="2:7" ht="33" customHeight="1">
      <c r="B5" s="33"/>
      <c r="C5" s="30"/>
      <c r="D5" s="33"/>
      <c r="F5" s="30"/>
    </row>
    <row r="6" spans="2:7" ht="33" customHeight="1">
      <c r="B6" s="33"/>
      <c r="C6" s="30"/>
      <c r="D6" s="33"/>
      <c r="F6" s="30"/>
    </row>
    <row r="7" spans="2:7" ht="33" customHeight="1" thickBot="1">
      <c r="C7" s="35" t="s">
        <v>11</v>
      </c>
      <c r="D7" s="38" t="s">
        <v>12</v>
      </c>
      <c r="E7" s="38"/>
      <c r="F7" s="38"/>
    </row>
    <row r="8" spans="2:7" ht="33" customHeight="1">
      <c r="B8" s="33"/>
      <c r="C8" s="30"/>
      <c r="D8" s="33"/>
      <c r="F8" s="30"/>
    </row>
    <row r="9" spans="2:7" ht="33" customHeight="1">
      <c r="B9" s="33"/>
      <c r="C9" s="30"/>
      <c r="D9" s="33"/>
      <c r="F9" s="30"/>
    </row>
    <row r="10" spans="2:7" ht="33" customHeight="1" thickBot="1">
      <c r="B10" s="33"/>
      <c r="C10" s="30"/>
      <c r="D10" s="33"/>
      <c r="E10" s="38" t="s">
        <v>13</v>
      </c>
      <c r="F10" s="38"/>
    </row>
    <row r="11" spans="2:7" ht="33" customHeight="1">
      <c r="B11" s="33"/>
      <c r="C11" s="30"/>
      <c r="D11" s="33"/>
      <c r="F11" s="30"/>
    </row>
    <row r="12" spans="2:7" ht="33" customHeight="1">
      <c r="D12" s="30"/>
      <c r="F12" s="30"/>
    </row>
    <row r="13" spans="2:7" ht="33" customHeight="1" thickBot="1">
      <c r="C13" s="39" t="s">
        <v>14</v>
      </c>
      <c r="D13" s="39"/>
      <c r="E13" s="39"/>
      <c r="F13" s="39"/>
    </row>
  </sheetData>
  <sheetProtection algorithmName="SHA-512" hashValue="7kuH8a1RZNwZCbdCrIczDzBzCQ34LN3Vpgc+YzLBkGvqo3pLoEs4QVnTRdCLj/hSdqBNTPGdsFR1hAlVO6WrqA==" saltValue="2p3NENu6EswB7RGzhdGHFg==" spinCount="100000" sheet="1" objects="1" scenarios="1"/>
  <mergeCells count="5">
    <mergeCell ref="C4:F4"/>
    <mergeCell ref="E10:F10"/>
    <mergeCell ref="C13:F13"/>
    <mergeCell ref="E1:F1"/>
    <mergeCell ref="D7:F7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0E081-3ADA-4D57-8142-F974A7C6A83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681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682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683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684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685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686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687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688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689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690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'671~'!E13+E12</f>
        <v>0</v>
      </c>
      <c r="F13" s="28" t="s">
        <v>5</v>
      </c>
      <c r="G13" s="13"/>
    </row>
  </sheetData>
  <sheetProtection algorithmName="SHA-512" hashValue="Hw2j+i2AC84/w5p3PturZ5w+bkVRAlS5SAYY91MmtG626z1uWLCkH+YS9rE54LMEPyijbqLZw+dQsO0qvxWC/w==" saltValue="+f87GiIzf5h7miRPnzdCe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CA0C-3BEA-44CF-8BFE-0D6365D8217F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691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692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693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694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695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696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697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698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699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700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'681~'!E13+E12</f>
        <v>0</v>
      </c>
      <c r="F13" s="28" t="s">
        <v>5</v>
      </c>
      <c r="G13" s="13"/>
    </row>
  </sheetData>
  <sheetProtection algorithmName="SHA-512" hashValue="xrwVDgSBPlw2kop57ANaVNlDbyzIriY39lakvsLY88nDxl1gCuuI8zqGmSMIC1NwcbBEeWkHyyvyK3cDGpWlyA==" saltValue="96CwGjvPnnmHAVXq7Q1ns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C2DE2-B19E-4F63-934D-9E84A7A7B73A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701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702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703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704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705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706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707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708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709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710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'691~'!E13+E12</f>
        <v>0</v>
      </c>
      <c r="F13" s="28" t="s">
        <v>5</v>
      </c>
      <c r="G13" s="13"/>
    </row>
  </sheetData>
  <sheetProtection algorithmName="SHA-512" hashValue="sPE92DzN/+XaAuKOMcsN5Dw+0dn2kYJAN4pF9VuNxWlXZwB9MOFfH7XRJO3380JIYbIUtMy5/1dMKVdklLOo3w==" saltValue="ToEHwx0Wo8gKghzlPPsct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E95BF-F2B9-4207-BC74-A65A797F3A1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711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712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713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714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715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716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717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718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719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720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'701~'!E13+E12</f>
        <v>0</v>
      </c>
      <c r="F13" s="28" t="s">
        <v>5</v>
      </c>
      <c r="G13" s="13"/>
    </row>
  </sheetData>
  <sheetProtection algorithmName="SHA-512" hashValue="SjR4XIV1zEr9ODHsOBB/66h+Ic6sPmd6UTspiezc5+lR2ujk9e2iNQx+XrLRZQkAVw+7C3Mei60KCtjVrA+VkQ==" saltValue="b5/VhVDmFs3OWjkHhKr+Z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80FDB-3B80-474E-8E2E-2591C8646D8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721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722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723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724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725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726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727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728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729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730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'711~'!E13+E12</f>
        <v>0</v>
      </c>
      <c r="F13" s="28" t="s">
        <v>5</v>
      </c>
      <c r="G13" s="13"/>
    </row>
  </sheetData>
  <sheetProtection algorithmName="SHA-512" hashValue="Nu8iXhaVKUiozFk5Dp26JbeCVHfem680zc4DA+De6GohLZttEPPCyQkXq0doxJWOI6c/F7S1HFp9sy/j5J2gZg==" saltValue="lVd7ZUE6ML6x4d96s6RC/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6D6D9-7897-422B-A837-D25DCF257F6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731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732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733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734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735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736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737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738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739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740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'721~'!E13+E12</f>
        <v>0</v>
      </c>
      <c r="F13" s="28" t="s">
        <v>5</v>
      </c>
      <c r="G13" s="13"/>
    </row>
  </sheetData>
  <sheetProtection algorithmName="SHA-512" hashValue="V9MXXTuFP6w59GpJ80g0jcc+xoXanfNpvQAcC9Oittx9lwFPxglxr0wOJJ/M9gGRtn6XD59C/34IFp8a3ewPNg==" saltValue="VAHGwfjTGszRIgSN0gZ0v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20FEC-C2C6-4BD9-9641-D8A6D048F7F6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741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742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743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744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745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746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747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748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749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750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'731~'!E13+E12</f>
        <v>0</v>
      </c>
      <c r="F13" s="28" t="s">
        <v>5</v>
      </c>
      <c r="G13" s="13"/>
    </row>
  </sheetData>
  <sheetProtection algorithmName="SHA-512" hashValue="e4MPMXQ2fpln//+/jfIR9/9oEt+qWxwI4fm8ZaBwt+36WKHZycW2NwhWoxSrH9rVhimxCByUDLmkdKTcKFRBRQ==" saltValue="IAJ+7KUKZoJdGvOwEwTBX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63BD9-DD46-4253-A1EF-028D974B91C1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751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752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753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754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755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756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757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758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759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760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'741~'!E13+E12</f>
        <v>0</v>
      </c>
      <c r="F13" s="28" t="s">
        <v>5</v>
      </c>
      <c r="G13" s="13"/>
    </row>
  </sheetData>
  <sheetProtection algorithmName="SHA-512" hashValue="EDN6Dyvnx13+bCW2yXU6VZ5iB2mAdmu/KIyxKK2bXyHYEuEPQ2Mi3ser0ORPyrJ6TKH2dbunltCdsYPI0UlMSA==" saltValue="LSSYa2RVjL/GiPLVk6U86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CDD89-7E84-4E26-8F90-4CADB3A91C56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761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762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763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764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765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766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767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768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769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770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'751~'!E13+E12</f>
        <v>0</v>
      </c>
      <c r="F13" s="28" t="s">
        <v>5</v>
      </c>
      <c r="G13" s="13"/>
    </row>
  </sheetData>
  <sheetProtection algorithmName="SHA-512" hashValue="z32dYmAS+tw1mSwxtIUDuOQ3E9syQtVmDgM3CAbrNJ2t0T/jVRhbFiucw7eHxnaoeDnYZLIrI6MnnbzwZcAEZg==" saltValue="ICEDzU4/zuHb8p+/Xp8zb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08958-3B30-4CDA-A2B1-CCB1E0ACC99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771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772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773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774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775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776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777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778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779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780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'761~'!E13+E12</f>
        <v>0</v>
      </c>
      <c r="F13" s="28" t="s">
        <v>5</v>
      </c>
      <c r="G13" s="13"/>
    </row>
  </sheetData>
  <sheetProtection algorithmName="SHA-512" hashValue="/AcTwAomdiyPZk0hbm1Pnhs/3NEl6+iPmj2RyTUSp775m55ZaouEhqm3e1PnPm1IJ9Neji4Or0GlP+KXZ0uJaQ==" saltValue="pQBBsSBmcyfXreeGVxjH3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94930-2C5E-42D4-B923-35DD0666C8D5}">
  <sheetPr>
    <tabColor theme="9"/>
  </sheetPr>
  <dimension ref="A1:G13"/>
  <sheetViews>
    <sheetView view="pageLayout" zoomScale="80" zoomScaleNormal="100" zoomScalePageLayoutView="80" workbookViewId="0">
      <selection activeCell="E13" sqref="E13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601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602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603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604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605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606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607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608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609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610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36"/>
      <c r="F13" s="28" t="s">
        <v>5</v>
      </c>
      <c r="G13" s="13"/>
    </row>
  </sheetData>
  <sheetProtection algorithmName="SHA-512" hashValue="wY2G5y6hTF3xxZIwRafGRelHN97ghh7Fd2KiE5lWSjKo9LrPEFNaLSHgRkP56j5eI3GLfXlAn1QZjT5I/cviSQ==" saltValue="LC0HiFmEnvCshp92GAyGq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CA719-1D14-434F-970C-482297D3848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781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782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783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784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785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786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787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788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789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790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'771~'!E13+E12</f>
        <v>0</v>
      </c>
      <c r="F13" s="28" t="s">
        <v>5</v>
      </c>
      <c r="G13" s="13"/>
    </row>
  </sheetData>
  <sheetProtection algorithmName="SHA-512" hashValue="dsjQf17fEAJZvDWRp4kcyFyh0PDZgcOJGFlR03LKC1cGwMARPklLVkjzajy6zlPraqEOo6Go4R5Pvmh0oycP9w==" saltValue="MLdQXu8wni6tHHJzWxLrV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39A0-2706-4E2F-9674-A76CF2AC65F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791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792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793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794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795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796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797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798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799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800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'781~'!E13+E12</f>
        <v>0</v>
      </c>
      <c r="F13" s="28" t="s">
        <v>5</v>
      </c>
      <c r="G13" s="13"/>
    </row>
  </sheetData>
  <sheetProtection algorithmName="SHA-512" hashValue="Ykebc3icK+HYM+ml7m3i/xVTK8705BE6E1W0XO/w0EXwhq3klPZU73aFwbSgDLbjF4MY8H/tUbENqHFgM2piCA==" saltValue="Z4kXb/9ZyswRkLdNrT6O/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4F4CF-5F76-4397-A05B-B204B7CBD67B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801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802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803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804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805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806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807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808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809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810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'791~'!E13+E12</f>
        <v>0</v>
      </c>
      <c r="F13" s="28" t="s">
        <v>5</v>
      </c>
      <c r="G13" s="13"/>
    </row>
  </sheetData>
  <sheetProtection algorithmName="SHA-512" hashValue="Ab9uJl71GCs7osj45otLVB7m/iuk73cuEpnUegvrmjIyrVp1p6yRhaCHvARKfIMLntACTBYtKX2r5XWbdi9N+Q==" saltValue="PTSM05YFYmjn2RqdZZ8bN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015D4-C6A9-452F-B1C2-EE64E45E082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811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812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813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814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815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816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817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818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819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820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'801~'!E13+E12</f>
        <v>0</v>
      </c>
      <c r="F13" s="28" t="s">
        <v>5</v>
      </c>
      <c r="G13" s="13"/>
    </row>
  </sheetData>
  <sheetProtection algorithmName="SHA-512" hashValue="WHZaiZjUPw0Dbdhu+ONOWDD3PqzLof4FGUEDqlljh5XQ4QDhBFf81g1apHLLh9VkUvrMD635gkfwsgmvi0TGkg==" saltValue="uaIBzJOLUDcOXEUX89y+7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6E7E5-EC64-4E2B-8DE5-D0252060CEF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821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822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823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824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825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826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827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828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829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830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'811~'!E13+E12</f>
        <v>0</v>
      </c>
      <c r="F13" s="28" t="s">
        <v>5</v>
      </c>
      <c r="G13" s="13"/>
    </row>
  </sheetData>
  <sheetProtection algorithmName="SHA-512" hashValue="9kJuoim8XeIn2OOelidkdq7SwCGOTUSXAzvU/h+esrrgAWs1qadrdh2Rh4JRksktjQr+Hi263n75Xl99MXvPOg==" saltValue="MAgUpzMkBbYEULfCA2FaN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13B74-5F2B-4AD4-8D5C-632EA684357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831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832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833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834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835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836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837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838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839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840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'821~'!E13+E12</f>
        <v>0</v>
      </c>
      <c r="F13" s="28" t="s">
        <v>5</v>
      </c>
      <c r="G13" s="13"/>
    </row>
  </sheetData>
  <sheetProtection algorithmName="SHA-512" hashValue="6ijF+LvHnVGFX9IUN4rtnCc+gKkF74RbuXvNDN3yHKlXTlUqOM4zHhivUz8ShH6C69+NbbHmVmlCecfCbgu5xQ==" saltValue="7E9Pn/j1pE9mwjx8QwKD2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5646C-2921-48D2-A792-C80C88DABFB0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841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842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843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844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845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846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847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848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849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850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'831~'!E13+E12</f>
        <v>0</v>
      </c>
      <c r="F13" s="28" t="s">
        <v>5</v>
      </c>
      <c r="G13" s="13"/>
    </row>
  </sheetData>
  <sheetProtection algorithmName="SHA-512" hashValue="OPtqRnfDwrfKhWl3+KkT+Nc0RzETgWoygHco/xdULsvHRRak2Eu8B9CyhWllrCjNgplRqF2fSkKQFH+hIgvEKQ==" saltValue="ZSo89MdA4LWJtSTM8WkoB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914C1-F174-4640-91C5-4F0B7C4C365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851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852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853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854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855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856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857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858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859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860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'841~'!E13+E12</f>
        <v>0</v>
      </c>
      <c r="F13" s="28" t="s">
        <v>5</v>
      </c>
      <c r="G13" s="13"/>
    </row>
  </sheetData>
  <sheetProtection algorithmName="SHA-512" hashValue="r7oPgooYORIvzsvukAAX/cYvRVpUFtQe2wfAEL08wagFjd1WbPu8cuuz90pY1HHyi+rl4UH12rgVpoeD4DCogg==" saltValue="QWqManSQOFL1eBdvCx0ir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841C1-4CC8-476E-823C-805D2D2C0AA5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861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862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863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864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865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866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867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868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869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870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'851~'!E13+E12</f>
        <v>0</v>
      </c>
      <c r="F13" s="28" t="s">
        <v>5</v>
      </c>
      <c r="G13" s="13"/>
    </row>
  </sheetData>
  <sheetProtection algorithmName="SHA-512" hashValue="HW9jPgfIXdFNodP2AVytvTGArDSHNR/bP6DLtkHJ9VhXXH1+ragcBzlRecehkutwwlUMtVRRaO6IL9QQ2bKBsQ==" saltValue="zcU1IbOCIQSI6R/yMeW/K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5E8B5-58BC-4F0F-9601-1063DA6E68B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871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872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873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874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875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876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877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878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879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880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'861~'!E13+E12</f>
        <v>0</v>
      </c>
      <c r="F13" s="28" t="s">
        <v>5</v>
      </c>
      <c r="G13" s="13"/>
    </row>
  </sheetData>
  <sheetProtection algorithmName="SHA-512" hashValue="sWo/gcXDs+WuHrFv12ciH/wS4Mw2a0ysQj+slSqshLLisQykrVWv/krjX7tDzEtc16NADUjKpEGY50bBFprApA==" saltValue="wQ+ugzcj3cQ0OY4tYLzJO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09DD9-91A3-418A-8916-E1C0424F375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611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612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613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614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615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616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617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618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619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620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'601~'!E13+E12</f>
        <v>0</v>
      </c>
      <c r="F13" s="28" t="s">
        <v>5</v>
      </c>
      <c r="G13" s="13"/>
    </row>
  </sheetData>
  <sheetProtection algorithmName="SHA-512" hashValue="nSjDPqJuZw7X8JPT9yAKtEVRf86f4MqKy7oDSikngCr1D7LZ7V4kTf2IiKNCh/h4NgcQdKPxgwKVaNIlekpQ8Q==" saltValue="fsEfz5NSUuQcbuispTsCl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2EAB7-E8A3-45BD-83F6-48F5EBCE9F6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881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882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883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884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885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886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887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888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889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890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'871~'!E13+E12</f>
        <v>0</v>
      </c>
      <c r="F13" s="28" t="s">
        <v>5</v>
      </c>
      <c r="G13" s="13"/>
    </row>
  </sheetData>
  <sheetProtection algorithmName="SHA-512" hashValue="W1gY9q2Kgcm3aDmyDQ9T+Ucfpmh+IzT39LuGgveBEQG0tNWBHPdGFBixNA/LKpaSutROnE2KS4sKCT2l2TnyEg==" saltValue="ExZI3wdCn7IIirNeWsFL5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BDCB3-4560-43F2-8FD7-CCFAE7A84BB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891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892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893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894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895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896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897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898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899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900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'881~'!E13+E12</f>
        <v>0</v>
      </c>
      <c r="F13" s="28" t="s">
        <v>5</v>
      </c>
      <c r="G13" s="13"/>
    </row>
  </sheetData>
  <sheetProtection algorithmName="SHA-512" hashValue="/o4lMde38VkZYfS3fu8geoV0NCf35agNfg8LKPtKHOkcPYUHF/920cRh/TC/HrOrsVP3KxrHXMZVKAQe2tVutQ==" saltValue="2OD3AIMQkNBUQPBEO8/WT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5E5C5-B775-45E6-8897-25524418755F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901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902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903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904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905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906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907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908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909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910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'891~'!E13+E12</f>
        <v>0</v>
      </c>
      <c r="F13" s="28" t="s">
        <v>5</v>
      </c>
      <c r="G13" s="13"/>
    </row>
  </sheetData>
  <sheetProtection algorithmName="SHA-512" hashValue="y0LKgDAisxqt69V3iWO96R98wIH6LWmprS+FRpenWMarMmpgOhw/stkBAyvXxdd9qXeJ9TbgjCE3VZp6Oe2xPw==" saltValue="HI8mbTVfd5opgFzlapqeQ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A30A3-0A8A-46F5-9E6E-61B5B7DBE0F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911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912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913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914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915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916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917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918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919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920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'901~'!E13+E12</f>
        <v>0</v>
      </c>
      <c r="F13" s="28" t="s">
        <v>5</v>
      </c>
      <c r="G13" s="13"/>
    </row>
  </sheetData>
  <sheetProtection algorithmName="SHA-512" hashValue="+ZB6/RVzcRgi63iUhd+6dunx65VBYiOB4N3jhzdsGMBxp3QsE7g47VV/JAsFgeo5detnElv/gGdVENY4T60DEw==" saltValue="itRuJB4gMV9X6L9CHZzVW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1AC0E-49BB-45D8-B4F9-2132BBCBB52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921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922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923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924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925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926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927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928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929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930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'911~'!E13+E12</f>
        <v>0</v>
      </c>
      <c r="F13" s="28" t="s">
        <v>5</v>
      </c>
      <c r="G13" s="13"/>
    </row>
  </sheetData>
  <sheetProtection algorithmName="SHA-512" hashValue="pGkKU744fh5ecR6LCu4NepyzfwVt9IR2tgIK9bc/mvL/UtxvbTUmiroN/5pCAB+r2rVWHuj6V1xhY32ev74Zig==" saltValue="lsZjiej0XX9rMH6B046JR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DFA6A-5C08-47CF-B597-CCDCA0029DC9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931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932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933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934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935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936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937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938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939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940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'921~'!E13+E12</f>
        <v>0</v>
      </c>
      <c r="F13" s="28" t="s">
        <v>5</v>
      </c>
      <c r="G13" s="13"/>
    </row>
  </sheetData>
  <sheetProtection algorithmName="SHA-512" hashValue="4bGO0KtUGw7c+oHy/Wx8NbEwqj6S4lpnjf57TS53v9K+iq2wFVWiLRwJYD26kTUBZzOcXmSPEm7I8wYucD2JYg==" saltValue="8L/+8u83ZKsocd+enLezu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3B656-CB44-4B95-A84C-61D1EA58F531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941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942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943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944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945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946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947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948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949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950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'931~'!E13+E12</f>
        <v>0</v>
      </c>
      <c r="F13" s="28" t="s">
        <v>5</v>
      </c>
      <c r="G13" s="13"/>
    </row>
  </sheetData>
  <sheetProtection algorithmName="SHA-512" hashValue="DcJnwgQ6rEpLuM5MHuN8uagb9TLwRFZFVHNnMp+RIyf7Zuv4PPyRy4vOGwVM6cV0ljr2oxu+sA89mxtFhq7Rxw==" saltValue="ghrQYmBen8fGf0xoxmU/X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F12A9-2E4A-4C0E-A126-5F4F6C878B08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951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952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953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954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955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956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957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958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959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960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'941~'!E13+E12</f>
        <v>0</v>
      </c>
      <c r="F13" s="28" t="s">
        <v>5</v>
      </c>
      <c r="G13" s="13"/>
    </row>
  </sheetData>
  <sheetProtection algorithmName="SHA-512" hashValue="bRcfVm/4hSfneqeXae1aIgc4MdAh5/0hSQyxJV1rTdyTJ3vAcN/fy1nbP0ZfnYkJ/DnXwYAsxqb/W9RKgN3WCQ==" saltValue="dENWt+03vKqB4qvrdGOlF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0139D-A9AF-475A-A58A-8A376CE9AB0E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961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962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963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964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965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966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967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968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969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970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'951~'!E13+E12</f>
        <v>0</v>
      </c>
      <c r="F13" s="28" t="s">
        <v>5</v>
      </c>
      <c r="G13" s="13"/>
    </row>
  </sheetData>
  <sheetProtection algorithmName="SHA-512" hashValue="8gDehbyliTosNMYUbiLCNv0xx5bKfigUKSQSGBOjrKkpQvr7qB1LEswckWDUYCj9UOtwBtxQp8ygbcAU5u9FjQ==" saltValue="1EDLGR7xWoIIDDUeGx5Hn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01FA7-7BDF-4F49-B40D-1298DA9370D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971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972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973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974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975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976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977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978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979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980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'961~'!E13+E12</f>
        <v>0</v>
      </c>
      <c r="F13" s="28" t="s">
        <v>5</v>
      </c>
      <c r="G13" s="13"/>
    </row>
  </sheetData>
  <sheetProtection algorithmName="SHA-512" hashValue="8U5knEVFk68yYpjU2GI9/l5DXIIk4JxMQkFsjDLqWJ5JNOsXnUFWMRh1vOjSZSiWfU9iaB1IX+H00zXFKNoJjA==" saltValue="ISF04DzDyGkrGqkL/zpcD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E85CC-295C-4EEA-998D-E4A7B2CF147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621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622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623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624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625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626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627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628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629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630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'611~'!E13+E12</f>
        <v>0</v>
      </c>
      <c r="F13" s="28" t="s">
        <v>5</v>
      </c>
      <c r="G13" s="13"/>
    </row>
  </sheetData>
  <sheetProtection algorithmName="SHA-512" hashValue="2MoJNy1s5xxPBBBOEZMAGO4m2EcJg1nP5ah9U5MRJIb/JDspAHF5SsdjXg3HYYODJ/+x7ZcbMr3sSjzb/Kmc6w==" saltValue="UG4MolKmjeRL9oEubnOfI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506A5-DCB0-49D9-9722-65E43440A18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981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982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983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984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985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986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987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988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989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990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'971~'!E13+E12</f>
        <v>0</v>
      </c>
      <c r="F13" s="28" t="s">
        <v>5</v>
      </c>
      <c r="G13" s="13"/>
    </row>
  </sheetData>
  <sheetProtection algorithmName="SHA-512" hashValue="DRcMUGjGEDNWeAR0t5zpGEsHDIwfseHOOXEyCJn07NBetE/+eItsFZLookEYvaXR+jNrFiN5pz0W9s1JdIZF0A==" saltValue="2lynUmdIGiw5rn3RorbYv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00457-5D91-4CD9-92F4-D1FC5942B45E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991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992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993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994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995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996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997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998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999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1000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'981~'!E13+E12</f>
        <v>0</v>
      </c>
      <c r="F13" s="28" t="s">
        <v>5</v>
      </c>
      <c r="G13" s="13"/>
    </row>
  </sheetData>
  <sheetProtection algorithmName="SHA-512" hashValue="fnCrvDStoW67WuN6Le3L9bV/gvp0M7uLxHlrpNK9ZidaoGj1nvNCsrVDGMrdd6bwC7jAbsGTbYSn8fuxcEx5PQ==" saltValue="5lJGYPscLcYHZOVr9cq6t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2AE5E-200E-4BB9-BE8D-801F851DF9B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631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632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633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634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635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636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637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638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639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640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'621~'!E13+E12</f>
        <v>0</v>
      </c>
      <c r="F13" s="28" t="s">
        <v>5</v>
      </c>
      <c r="G13" s="13"/>
    </row>
  </sheetData>
  <sheetProtection algorithmName="SHA-512" hashValue="qr9b2Sf73gYCNqeZIJI8BKymGjvJA1pNI5PQIXFe4Qikar0sGTtwFElqlXYaZW60d9+7uwvdonDPFG+Upiry7Q==" saltValue="LA0VjsCmoGGH/PC8WuEJ+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A92A3-A72F-4570-A1C0-5B33F76C9C79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641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642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643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644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645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646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647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648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649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650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'631~'!E13+E12</f>
        <v>0</v>
      </c>
      <c r="F13" s="28" t="s">
        <v>5</v>
      </c>
      <c r="G13" s="13"/>
    </row>
  </sheetData>
  <sheetProtection algorithmName="SHA-512" hashValue="7/FUe3d1lM/uXeP43hqJ+M3/cqU8RsGRtgDNgmAwBykycwRI5XYXr+4ydhpTHJhbmCS9HOEpKSuqb5mpztUG5A==" saltValue="XwyWbTbvBKgejsP0cl6hC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EA927-2B07-48FB-817F-A5BA1E8485BB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651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652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653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654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655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656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657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658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659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660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'641~'!E13+E12</f>
        <v>0</v>
      </c>
      <c r="F13" s="28" t="s">
        <v>5</v>
      </c>
      <c r="G13" s="13"/>
    </row>
  </sheetData>
  <sheetProtection algorithmName="SHA-512" hashValue="QWErOThmH2GB14eFxslo5MjGk5axQkOcFqkXy99PxSO2hWgdgwkWYiwHLeMFV8iuuoOm5+VBg+oHvpwm1Rrcxg==" saltValue="JErOEIayiRYYDmqxe3jcy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18E36-2F6E-4E37-B078-147EC521E2C6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661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662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663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664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665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666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667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668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669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670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'651~'!E13+E12</f>
        <v>0</v>
      </c>
      <c r="F13" s="28" t="s">
        <v>5</v>
      </c>
      <c r="G13" s="13"/>
    </row>
  </sheetData>
  <sheetProtection algorithmName="SHA-512" hashValue="KfQLqqIppWohJUGTVNii3/fymhHucfY85Hvx0VBTdQY6XDpLrrYfp9Wn1//Su6vt5VKrpusQGb6a+f7BiDnaCw==" saltValue="H7sHyrpenPI98Ohyj4+vL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05061-063C-4182-ACD0-EB486A593DF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671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672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673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674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675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676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677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678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679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680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'661~'!E13+E12</f>
        <v>0</v>
      </c>
      <c r="F13" s="28" t="s">
        <v>5</v>
      </c>
      <c r="G13" s="13"/>
    </row>
  </sheetData>
  <sheetProtection algorithmName="SHA-512" hashValue="ViJyy0WUCTFMnIVEynTrMoSSz95dDcKFHt1kI9QBZp+5HhKov1a3xVwHGT2Aq9VdEQxJPgP823EhmWUx1VKasA==" saltValue="+bygeBNW62pAZMz04T+L7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41</vt:i4>
      </vt:variant>
    </vt:vector>
  </HeadingPairs>
  <TitlesOfParts>
    <vt:vector size="41" baseType="lpstr">
      <vt:lpstr>表紙</vt:lpstr>
      <vt:lpstr>601~</vt:lpstr>
      <vt:lpstr>611~</vt:lpstr>
      <vt:lpstr>621~</vt:lpstr>
      <vt:lpstr>631~</vt:lpstr>
      <vt:lpstr>641~</vt:lpstr>
      <vt:lpstr>651~</vt:lpstr>
      <vt:lpstr>661~</vt:lpstr>
      <vt:lpstr>671~</vt:lpstr>
      <vt:lpstr>681~</vt:lpstr>
      <vt:lpstr>691~</vt:lpstr>
      <vt:lpstr>701~</vt:lpstr>
      <vt:lpstr>711~</vt:lpstr>
      <vt:lpstr>721~</vt:lpstr>
      <vt:lpstr>731~</vt:lpstr>
      <vt:lpstr>741~</vt:lpstr>
      <vt:lpstr>751~</vt:lpstr>
      <vt:lpstr>761~</vt:lpstr>
      <vt:lpstr>771~</vt:lpstr>
      <vt:lpstr>781~</vt:lpstr>
      <vt:lpstr>791~</vt:lpstr>
      <vt:lpstr>801~</vt:lpstr>
      <vt:lpstr>811~</vt:lpstr>
      <vt:lpstr>821~</vt:lpstr>
      <vt:lpstr>831~</vt:lpstr>
      <vt:lpstr>841~</vt:lpstr>
      <vt:lpstr>851~</vt:lpstr>
      <vt:lpstr>861~</vt:lpstr>
      <vt:lpstr>871~</vt:lpstr>
      <vt:lpstr>881~</vt:lpstr>
      <vt:lpstr>891~</vt:lpstr>
      <vt:lpstr>901~</vt:lpstr>
      <vt:lpstr>911~</vt:lpstr>
      <vt:lpstr>921~</vt:lpstr>
      <vt:lpstr>931~</vt:lpstr>
      <vt:lpstr>941~</vt:lpstr>
      <vt:lpstr>951~</vt:lpstr>
      <vt:lpstr>961~</vt:lpstr>
      <vt:lpstr>971~</vt:lpstr>
      <vt:lpstr>981~</vt:lpstr>
      <vt:lpstr>991~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2022-05-22T04:30:31Z</dcterms:created>
  <dcterms:modified xsi:type="dcterms:W3CDTF">2022-05-22T06:32:07Z</dcterms:modified>
</cp:coreProperties>
</file>