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drawings/drawing79.xml" ContentType="application/vnd.openxmlformats-officedocument.drawing+xml"/>
  <Override PartName="/xl/drawings/drawing80.xml" ContentType="application/vnd.openxmlformats-officedocument.drawing+xml"/>
  <Override PartName="/xl/drawings/drawing81.xml" ContentType="application/vnd.openxmlformats-officedocument.drawing+xml"/>
  <Override PartName="/xl/drawings/drawing82.xml" ContentType="application/vnd.openxmlformats-officedocument.drawing+xml"/>
  <Override PartName="/xl/drawings/drawing83.xml" ContentType="application/vnd.openxmlformats-officedocument.drawing+xml"/>
  <Override PartName="/xl/drawings/drawing84.xml" ContentType="application/vnd.openxmlformats-officedocument.drawing+xml"/>
  <Override PartName="/xl/drawings/drawing85.xml" ContentType="application/vnd.openxmlformats-officedocument.drawing+xml"/>
  <Override PartName="/xl/drawings/drawing86.xml" ContentType="application/vnd.openxmlformats-officedocument.drawing+xml"/>
  <Override PartName="/xl/drawings/drawing87.xml" ContentType="application/vnd.openxmlformats-officedocument.drawing+xml"/>
  <Override PartName="/xl/drawings/drawing88.xml" ContentType="application/vnd.openxmlformats-officedocument.drawing+xml"/>
  <Override PartName="/xl/drawings/drawing89.xml" ContentType="application/vnd.openxmlformats-officedocument.drawing+xml"/>
  <Override PartName="/xl/drawings/drawing90.xml" ContentType="application/vnd.openxmlformats-officedocument.drawing+xml"/>
  <Override PartName="/xl/drawings/drawing91.xml" ContentType="application/vnd.openxmlformats-officedocument.drawing+xml"/>
  <Override PartName="/xl/drawings/drawing92.xml" ContentType="application/vnd.openxmlformats-officedocument.drawing+xml"/>
  <Override PartName="/xl/drawings/drawing93.xml" ContentType="application/vnd.openxmlformats-officedocument.drawing+xml"/>
  <Override PartName="/xl/drawings/drawing94.xml" ContentType="application/vnd.openxmlformats-officedocument.drawing+xml"/>
  <Override PartName="/xl/drawings/drawing95.xml" ContentType="application/vnd.openxmlformats-officedocument.drawing+xml"/>
  <Override PartName="/xl/drawings/drawing96.xml" ContentType="application/vnd.openxmlformats-officedocument.drawing+xml"/>
  <Override PartName="/xl/drawings/drawing97.xml" ContentType="application/vnd.openxmlformats-officedocument.drawing+xml"/>
  <Override PartName="/xl/drawings/drawing98.xml" ContentType="application/vnd.openxmlformats-officedocument.drawing+xml"/>
  <Override PartName="/xl/drawings/drawing99.xml" ContentType="application/vnd.openxmlformats-officedocument.drawing+xml"/>
  <Override PartName="/xl/drawings/drawing100.xml" ContentType="application/vnd.openxmlformats-officedocument.drawing+xml"/>
  <Override PartName="/xl/drawings/drawing10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868FB83E-1F1D-43D9-8599-7EF8A8736043}" xr6:coauthVersionLast="47" xr6:coauthVersionMax="47" xr10:uidLastSave="{00000000-0000-0000-0000-000000000000}"/>
  <bookViews>
    <workbookView xWindow="-108" yWindow="-108" windowWidth="23256" windowHeight="13896" tabRatio="831" xr2:uid="{00000000-000D-0000-FFFF-FFFF00000000}"/>
  </bookViews>
  <sheets>
    <sheet name="表紙" sheetId="3" r:id="rId1"/>
    <sheet name="1~" sheetId="2" r:id="rId2"/>
    <sheet name="11~" sheetId="4" r:id="rId3"/>
    <sheet name="21~" sheetId="5" r:id="rId4"/>
    <sheet name="31~" sheetId="6" r:id="rId5"/>
    <sheet name="41~" sheetId="7" r:id="rId6"/>
    <sheet name="51~" sheetId="8" r:id="rId7"/>
    <sheet name="61~" sheetId="9" r:id="rId8"/>
    <sheet name="71~" sheetId="10" r:id="rId9"/>
    <sheet name="81~" sheetId="11" r:id="rId10"/>
    <sheet name="91~" sheetId="12" r:id="rId11"/>
    <sheet name="101~" sheetId="13" r:id="rId12"/>
    <sheet name="111~" sheetId="14" r:id="rId13"/>
    <sheet name="121~" sheetId="15" r:id="rId14"/>
    <sheet name="131~" sheetId="16" r:id="rId15"/>
    <sheet name="141~" sheetId="17" r:id="rId16"/>
    <sheet name="151~" sheetId="18" r:id="rId17"/>
    <sheet name="161~" sheetId="19" r:id="rId18"/>
    <sheet name="171~" sheetId="20" r:id="rId19"/>
    <sheet name="181~" sheetId="21" r:id="rId20"/>
    <sheet name="191~" sheetId="22" r:id="rId21"/>
    <sheet name="201~" sheetId="23" r:id="rId22"/>
    <sheet name="211~" sheetId="24" r:id="rId23"/>
    <sheet name="221~" sheetId="25" r:id="rId24"/>
    <sheet name="231~" sheetId="26" r:id="rId25"/>
    <sheet name="241~" sheetId="27" r:id="rId26"/>
    <sheet name="251~" sheetId="28" r:id="rId27"/>
    <sheet name="261~" sheetId="29" r:id="rId28"/>
    <sheet name="271~" sheetId="30" r:id="rId29"/>
    <sheet name="281~" sheetId="31" r:id="rId30"/>
    <sheet name="291~" sheetId="32" r:id="rId31"/>
    <sheet name="301~" sheetId="33" r:id="rId32"/>
    <sheet name="311~" sheetId="34" r:id="rId33"/>
    <sheet name="321~" sheetId="35" r:id="rId34"/>
    <sheet name="331~" sheetId="36" r:id="rId35"/>
    <sheet name="341~" sheetId="37" r:id="rId36"/>
    <sheet name="351~" sheetId="38" r:id="rId37"/>
    <sheet name="361~" sheetId="39" r:id="rId38"/>
    <sheet name="371~" sheetId="40" r:id="rId39"/>
    <sheet name="381~" sheetId="41" r:id="rId40"/>
    <sheet name="391~" sheetId="42" r:id="rId41"/>
    <sheet name="401~" sheetId="43" r:id="rId42"/>
    <sheet name="411~" sheetId="44" r:id="rId43"/>
    <sheet name="421~" sheetId="45" r:id="rId44"/>
    <sheet name="431~" sheetId="46" r:id="rId45"/>
    <sheet name="441~" sheetId="47" r:id="rId46"/>
    <sheet name="451~" sheetId="48" r:id="rId47"/>
    <sheet name="461~" sheetId="49" r:id="rId48"/>
    <sheet name="471~" sheetId="50" r:id="rId49"/>
    <sheet name="481~" sheetId="51" r:id="rId50"/>
    <sheet name="491~" sheetId="52" r:id="rId51"/>
    <sheet name="501~" sheetId="53" r:id="rId52"/>
    <sheet name="511~" sheetId="54" r:id="rId53"/>
    <sheet name="521~" sheetId="55" r:id="rId54"/>
    <sheet name="531~" sheetId="56" r:id="rId55"/>
    <sheet name="541~" sheetId="57" r:id="rId56"/>
    <sheet name="551~" sheetId="58" r:id="rId57"/>
    <sheet name="561~" sheetId="59" r:id="rId58"/>
    <sheet name="571~" sheetId="60" r:id="rId59"/>
    <sheet name="581~" sheetId="61" r:id="rId60"/>
    <sheet name="591~" sheetId="62" r:id="rId61"/>
    <sheet name="601~" sheetId="63" r:id="rId62"/>
    <sheet name="611~" sheetId="64" r:id="rId63"/>
    <sheet name="621~" sheetId="65" r:id="rId64"/>
    <sheet name="631~" sheetId="66" r:id="rId65"/>
    <sheet name="641~" sheetId="67" r:id="rId66"/>
    <sheet name="651~" sheetId="68" r:id="rId67"/>
    <sheet name="661~" sheetId="69" r:id="rId68"/>
    <sheet name="671~" sheetId="70" r:id="rId69"/>
    <sheet name="681~" sheetId="71" r:id="rId70"/>
    <sheet name="691~" sheetId="72" r:id="rId71"/>
    <sheet name="701~" sheetId="73" r:id="rId72"/>
    <sheet name="711~" sheetId="74" r:id="rId73"/>
    <sheet name="721~" sheetId="75" r:id="rId74"/>
    <sheet name="731~" sheetId="76" r:id="rId75"/>
    <sheet name="741~" sheetId="77" r:id="rId76"/>
    <sheet name="751~" sheetId="78" r:id="rId77"/>
    <sheet name="761~" sheetId="79" r:id="rId78"/>
    <sheet name="771~" sheetId="80" r:id="rId79"/>
    <sheet name="781~" sheetId="81" r:id="rId80"/>
    <sheet name="791~" sheetId="82" r:id="rId81"/>
    <sheet name="801~" sheetId="83" r:id="rId82"/>
    <sheet name="811~" sheetId="84" r:id="rId83"/>
    <sheet name="821~" sheetId="85" r:id="rId84"/>
    <sheet name="831~" sheetId="86" r:id="rId85"/>
    <sheet name="841~" sheetId="87" r:id="rId86"/>
    <sheet name="851~" sheetId="88" r:id="rId87"/>
    <sheet name="861~" sheetId="89" r:id="rId88"/>
    <sheet name="871~" sheetId="90" r:id="rId89"/>
    <sheet name="881~" sheetId="91" r:id="rId90"/>
    <sheet name="891~" sheetId="92" r:id="rId91"/>
    <sheet name="901~" sheetId="93" r:id="rId92"/>
    <sheet name="911~" sheetId="94" r:id="rId93"/>
    <sheet name="921~" sheetId="95" r:id="rId94"/>
    <sheet name="931~" sheetId="96" r:id="rId95"/>
    <sheet name="941~" sheetId="97" r:id="rId96"/>
    <sheet name="951~" sheetId="98" r:id="rId97"/>
    <sheet name="961~" sheetId="99" r:id="rId98"/>
    <sheet name="971~" sheetId="100" r:id="rId99"/>
    <sheet name="981~" sheetId="101" r:id="rId100"/>
    <sheet name="991~" sheetId="102" r:id="rId10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02" l="1"/>
  <c r="E12" i="101"/>
  <c r="E12" i="100"/>
  <c r="E12" i="99"/>
  <c r="E12" i="98"/>
  <c r="E12" i="97"/>
  <c r="E12" i="96"/>
  <c r="E12" i="95"/>
  <c r="E12" i="94"/>
  <c r="E12" i="93"/>
  <c r="E12" i="92"/>
  <c r="E12" i="91"/>
  <c r="E12" i="90"/>
  <c r="E12" i="89"/>
  <c r="E12" i="88"/>
  <c r="E12" i="87"/>
  <c r="E12" i="86"/>
  <c r="E12" i="85"/>
  <c r="E12" i="84"/>
  <c r="E12" i="83"/>
  <c r="E12" i="82"/>
  <c r="E12" i="81"/>
  <c r="E12" i="80"/>
  <c r="E12" i="79"/>
  <c r="E12" i="78"/>
  <c r="E12" i="77"/>
  <c r="E12" i="76"/>
  <c r="E12" i="75"/>
  <c r="E12" i="74"/>
  <c r="E12" i="73"/>
  <c r="E12" i="72"/>
  <c r="E12" i="71"/>
  <c r="E12" i="70"/>
  <c r="E12" i="69"/>
  <c r="E12" i="68"/>
  <c r="E12" i="67"/>
  <c r="E12" i="66"/>
  <c r="E12" i="65"/>
  <c r="E12" i="64"/>
  <c r="E12" i="63"/>
  <c r="E12" i="62"/>
  <c r="E12" i="61"/>
  <c r="E12" i="60"/>
  <c r="E12" i="59"/>
  <c r="E12" i="58"/>
  <c r="E12" i="57"/>
  <c r="E12" i="56"/>
  <c r="E12" i="55"/>
  <c r="E12" i="54"/>
  <c r="E12" i="53"/>
  <c r="E12" i="52"/>
  <c r="E12" i="51"/>
  <c r="E12" i="50"/>
  <c r="E12" i="49"/>
  <c r="E12" i="48"/>
  <c r="E12" i="47"/>
  <c r="E12" i="46"/>
  <c r="E12" i="45"/>
  <c r="E12" i="44"/>
  <c r="E12" i="43"/>
  <c r="E12" i="42"/>
  <c r="E12" i="41"/>
  <c r="E12" i="40"/>
  <c r="E12" i="39"/>
  <c r="E12" i="38"/>
  <c r="E12" i="37"/>
  <c r="E12" i="36"/>
  <c r="E12" i="35"/>
  <c r="E12" i="34"/>
  <c r="E12" i="33" l="1"/>
  <c r="E12" i="32"/>
  <c r="E12" i="31"/>
  <c r="E12" i="30"/>
  <c r="E12" i="29"/>
  <c r="E12" i="28"/>
  <c r="E12" i="27"/>
  <c r="E12" i="26"/>
  <c r="E12" i="25"/>
  <c r="E12" i="24"/>
  <c r="E12" i="23"/>
  <c r="E12" i="22"/>
  <c r="E12" i="21"/>
  <c r="E12" i="20"/>
  <c r="E12" i="19"/>
  <c r="E12" i="18"/>
  <c r="E12" i="17"/>
  <c r="E12" i="16"/>
  <c r="E12" i="15"/>
  <c r="E12" i="14"/>
  <c r="E12" i="13"/>
  <c r="E12" i="12"/>
  <c r="E12" i="11"/>
  <c r="E12" i="10"/>
  <c r="E12" i="9"/>
  <c r="E12" i="8"/>
  <c r="E12" i="7"/>
  <c r="E12" i="6"/>
  <c r="E12" i="5"/>
  <c r="E12" i="4"/>
  <c r="E12" i="2"/>
  <c r="E13" i="2" s="1"/>
  <c r="E13" i="4" s="1"/>
  <c r="E13" i="5" s="1"/>
  <c r="E13" i="6" s="1"/>
  <c r="E13" i="7" s="1"/>
  <c r="E13" i="8" s="1"/>
  <c r="E13" i="9" s="1"/>
  <c r="E13" i="10" s="1"/>
  <c r="E13" i="11" s="1"/>
  <c r="E13" i="12" s="1"/>
  <c r="E13" i="13" s="1"/>
  <c r="E13" i="14" s="1"/>
  <c r="E13" i="15" l="1"/>
  <c r="E13" i="16" s="1"/>
  <c r="E13" i="17" s="1"/>
  <c r="E13" i="18" s="1"/>
  <c r="E13" i="19" s="1"/>
  <c r="E13" i="20" s="1"/>
  <c r="E13" i="21" s="1"/>
  <c r="E13" i="22" s="1"/>
  <c r="E13" i="23" s="1"/>
  <c r="E13" i="24" s="1"/>
  <c r="E13" i="25" s="1"/>
  <c r="E13" i="26" s="1"/>
  <c r="E13" i="27" s="1"/>
  <c r="E13" i="28" s="1"/>
  <c r="E13" i="29" s="1"/>
  <c r="E13" i="30" s="1"/>
  <c r="E13" i="31" s="1"/>
  <c r="E13" i="32" s="1"/>
  <c r="E13" i="33" s="1"/>
  <c r="E13" i="34" s="1"/>
  <c r="E13" i="35" s="1"/>
  <c r="E13" i="36" s="1"/>
  <c r="E13" i="37" s="1"/>
  <c r="E13" i="38" s="1"/>
  <c r="E13" i="39" s="1"/>
  <c r="E13" i="40" s="1"/>
  <c r="E13" i="41" s="1"/>
  <c r="E13" i="42" s="1"/>
  <c r="E13" i="43" s="1"/>
  <c r="E13" i="44" s="1"/>
  <c r="E13" i="45" s="1"/>
  <c r="E13" i="46" s="1"/>
  <c r="E13" i="47" s="1"/>
  <c r="E13" i="48" s="1"/>
  <c r="E13" i="49" s="1"/>
  <c r="E13" i="50" s="1"/>
  <c r="E13" i="51" s="1"/>
  <c r="E13" i="52" s="1"/>
  <c r="E13" i="53" s="1"/>
  <c r="E13" i="54" s="1"/>
  <c r="E13" i="55" s="1"/>
  <c r="E13" i="56" s="1"/>
  <c r="E13" i="57" s="1"/>
  <c r="E13" i="58" s="1"/>
  <c r="E13" i="59" s="1"/>
  <c r="E13" i="60" s="1"/>
  <c r="E13" i="61" s="1"/>
  <c r="E13" i="62" s="1"/>
  <c r="E13" i="63" s="1"/>
  <c r="E13" i="64" s="1"/>
  <c r="E13" i="65" s="1"/>
  <c r="E13" i="66" s="1"/>
  <c r="E13" i="67" s="1"/>
  <c r="E13" i="68" s="1"/>
  <c r="E13" i="69" s="1"/>
  <c r="E13" i="70" s="1"/>
  <c r="E13" i="71" s="1"/>
  <c r="E13" i="72" s="1"/>
  <c r="E13" i="73" s="1"/>
  <c r="E13" i="74" s="1"/>
  <c r="E13" i="75" s="1"/>
  <c r="E13" i="76" s="1"/>
  <c r="E13" i="77" s="1"/>
  <c r="E13" i="78" s="1"/>
  <c r="E13" i="79" s="1"/>
  <c r="E13" i="80" s="1"/>
  <c r="E13" i="81" s="1"/>
  <c r="E13" i="82" s="1"/>
  <c r="E13" i="83" s="1"/>
  <c r="E13" i="84" s="1"/>
  <c r="E13" i="85" s="1"/>
  <c r="E13" i="86" s="1"/>
  <c r="E13" i="87" s="1"/>
  <c r="E13" i="88" s="1"/>
  <c r="E13" i="89" s="1"/>
  <c r="E13" i="90" s="1"/>
  <c r="E13" i="91" s="1"/>
  <c r="E13" i="92" s="1"/>
  <c r="E13" i="93" s="1"/>
  <c r="E13" i="94" s="1"/>
  <c r="E13" i="95" s="1"/>
  <c r="E13" i="96" s="1"/>
  <c r="E13" i="97" s="1"/>
  <c r="E13" i="98" s="1"/>
  <c r="E13" i="99" s="1"/>
  <c r="E13" i="100" s="1"/>
  <c r="E13" i="101" s="1"/>
  <c r="E13" i="102" s="1"/>
</calcChain>
</file>

<file path=xl/sharedStrings.xml><?xml version="1.0" encoding="utf-8"?>
<sst xmlns="http://schemas.openxmlformats.org/spreadsheetml/2006/main" count="2906" uniqueCount="15">
  <si>
    <t>番号</t>
    <rPh sb="0" eb="2">
      <t>バンゴウ</t>
    </rPh>
    <phoneticPr fontId="3"/>
  </si>
  <si>
    <t>御芳名</t>
    <rPh sb="0" eb="3">
      <t>ゴホウメイ</t>
    </rPh>
    <phoneticPr fontId="3"/>
  </si>
  <si>
    <t>殿</t>
    <rPh sb="0" eb="1">
      <t>ドノ</t>
    </rPh>
    <phoneticPr fontId="3"/>
  </si>
  <si>
    <t>住所</t>
    <rPh sb="0" eb="2">
      <t>ジュウショ</t>
    </rPh>
    <phoneticPr fontId="3"/>
  </si>
  <si>
    <t>金額</t>
    <rPh sb="0" eb="2">
      <t>キンガク</t>
    </rPh>
    <phoneticPr fontId="3"/>
  </si>
  <si>
    <t>円</t>
    <rPh sb="0" eb="1">
      <t>エン</t>
    </rPh>
    <phoneticPr fontId="3"/>
  </si>
  <si>
    <t>検</t>
    <rPh sb="0" eb="1">
      <t>ケン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</si>
  <si>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</si>
  <si>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</si>
  <si>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●●</t>
  </si>
  <si>
    <t>御 香 典 帳</t>
    <rPh sb="0" eb="1">
      <t>ゴ</t>
    </rPh>
    <rPh sb="2" eb="3">
      <t>コウ</t>
    </rPh>
    <rPh sb="4" eb="5">
      <t>テン</t>
    </rPh>
    <rPh sb="6" eb="7">
      <t>チョウ</t>
    </rPh>
    <phoneticPr fontId="2"/>
  </si>
  <si>
    <t>俗名</t>
    <rPh sb="0" eb="1">
      <t>ゾク</t>
    </rPh>
    <rPh sb="1" eb="2">
      <t>メイ</t>
    </rPh>
    <phoneticPr fontId="2"/>
  </si>
  <si>
    <t>●●　●●</t>
  </si>
  <si>
    <t>●●　歳</t>
    <rPh sb="3" eb="4">
      <t>サイ</t>
    </rPh>
    <phoneticPr fontId="2"/>
  </si>
  <si>
    <t>●●●●年　●月　●日　●時　●分　死去</t>
    <rPh sb="4" eb="5">
      <t>ネン</t>
    </rPh>
    <rPh sb="7" eb="8">
      <t>ガツ</t>
    </rPh>
    <rPh sb="10" eb="11">
      <t>ニチ</t>
    </rPh>
    <rPh sb="13" eb="14">
      <t>ジ</t>
    </rPh>
    <rPh sb="16" eb="17">
      <t>プン</t>
    </rPh>
    <rPh sb="18" eb="20">
      <t>シキョ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</si>
</sst>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2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4" fillId="0" borderId="5" xfId="0" applyFont="1" applyBorder="1" applyAlignment="1" applyProtection="1">
      <alignment shrinkToFit="1"/>
      <protection locked="0"/>
    </xf>
    <xf numFmtId="0" fontId="4" fillId="0" borderId="6" xfId="0" applyFont="1" applyBorder="1" applyAlignment="1" applyProtection="1">
      <alignment shrinkToFit="1"/>
      <protection locked="0"/>
    </xf>
    <xf numFmtId="0" fontId="4" fillId="0" borderId="0" xfId="0" applyFont="1" applyAlignment="1">
      <alignment shrinkToFit="1"/>
    </xf>
    <xf numFmtId="0" fontId="4" fillId="0" borderId="13" xfId="0" applyFont="1" applyBorder="1" applyAlignment="1">
      <alignment shrinkToFit="1"/>
    </xf>
    <xf numFmtId="0" fontId="4" fillId="0" borderId="12" xfId="0" applyFont="1" applyBorder="1" applyAlignment="1">
      <alignment shrinkToFit="1"/>
    </xf>
    <xf numFmtId="0" fontId="4" fillId="0" borderId="15" xfId="0" applyFont="1" applyBorder="1" applyAlignment="1">
      <alignment shrinkToFit="1"/>
    </xf>
    <xf numFmtId="0" fontId="4" fillId="0" borderId="0" xfId="0" applyFont="1" applyBorder="1" applyAlignment="1">
      <alignment shrinkToFit="1"/>
    </xf>
    <xf numFmtId="0" fontId="4" fillId="0" borderId="14" xfId="0" applyFont="1" applyBorder="1" applyAlignment="1">
      <alignment shrinkToFit="1"/>
    </xf>
    <xf numFmtId="0" fontId="4" fillId="0" borderId="16" xfId="0" applyFont="1" applyBorder="1" applyAlignment="1">
      <alignment shrinkToFit="1"/>
    </xf>
    <xf numFmtId="38" fontId="4" fillId="0" borderId="0" xfId="1" applyFont="1" applyAlignment="1">
      <alignment shrinkToFit="1"/>
    </xf>
    <xf numFmtId="0" fontId="4" fillId="0" borderId="7" xfId="0" applyFont="1" applyBorder="1" applyAlignment="1" applyProtection="1">
      <alignment shrinkToFit="1"/>
      <protection locked="0"/>
    </xf>
    <xf numFmtId="0" fontId="4" fillId="0" borderId="9" xfId="0" applyFont="1" applyBorder="1" applyAlignment="1" applyProtection="1">
      <alignment shrinkToFit="1"/>
      <protection locked="0"/>
    </xf>
    <xf numFmtId="0" fontId="4" fillId="0" borderId="1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38" fontId="4" fillId="0" borderId="10" xfId="1" applyFont="1" applyBorder="1" applyAlignment="1" applyProtection="1">
      <alignment shrinkToFit="1"/>
      <protection locked="0"/>
    </xf>
    <xf numFmtId="38" fontId="4" fillId="0" borderId="19" xfId="1" applyFont="1" applyBorder="1" applyAlignment="1" applyProtection="1">
      <alignment shrinkToFit="1"/>
      <protection locked="0"/>
    </xf>
    <xf numFmtId="0" fontId="4" fillId="0" borderId="10" xfId="0" applyFont="1" applyBorder="1" applyAlignment="1" applyProtection="1">
      <alignment horizontal="right" shrinkToFit="1"/>
      <protection locked="0"/>
    </xf>
    <xf numFmtId="0" fontId="4" fillId="0" borderId="19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horizontal="right" shrinkToFit="1"/>
      <protection locked="0"/>
    </xf>
    <xf numFmtId="0" fontId="5" fillId="0" borderId="2" xfId="0" applyFont="1" applyBorder="1" applyAlignment="1" applyProtection="1">
      <alignment horizontal="center" shrinkToFit="1"/>
    </xf>
    <xf numFmtId="38" fontId="5" fillId="0" borderId="17" xfId="1" applyFont="1" applyBorder="1" applyAlignment="1" applyProtection="1">
      <alignment shrinkToFit="1"/>
    </xf>
    <xf numFmtId="0" fontId="5" fillId="0" borderId="21" xfId="0" applyFont="1" applyBorder="1" applyAlignment="1">
      <alignment horizontal="center" shrinkToFit="1"/>
    </xf>
    <xf numFmtId="0" fontId="5" fillId="0" borderId="7" xfId="0" applyFont="1" applyBorder="1" applyAlignment="1" applyProtection="1">
      <alignment horizontal="center" shrinkToFit="1"/>
    </xf>
    <xf numFmtId="38" fontId="5" fillId="0" borderId="19" xfId="1" applyFont="1" applyBorder="1" applyAlignment="1" applyProtection="1">
      <alignment shrinkToFit="1"/>
    </xf>
    <xf numFmtId="0" fontId="5" fillId="0" borderId="22" xfId="0" applyFont="1" applyBorder="1" applyAlignment="1">
      <alignment horizontal="center" shrinkToFit="1"/>
    </xf>
    <xf numFmtId="0" fontId="4" fillId="0" borderId="8" xfId="0" applyFont="1" applyBorder="1" applyAlignment="1" applyProtection="1">
      <alignment horizontal="right" shrinkToFit="1"/>
      <protection locked="0"/>
    </xf>
    <xf numFmtId="0" fontId="5" fillId="0" borderId="0" xfId="0" applyFont="1" applyBorder="1" applyAlignment="1" applyProtection="1">
      <alignment horizontal="center" shrinkToFit="1"/>
    </xf>
    <xf numFmtId="38" fontId="5" fillId="0" borderId="0" xfId="1" applyFont="1" applyBorder="1" applyAlignment="1" applyProtection="1">
      <alignment shrinkToFit="1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right" shrinkToFit="1"/>
    </xf>
    <xf numFmtId="0" fontId="6" fillId="0" borderId="0" xfId="0" applyFont="1" applyBorder="1" applyAlignment="1" applyProtection="1">
      <alignment shrinkToFit="1"/>
    </xf>
    <xf numFmtId="0" fontId="5" fillId="0" borderId="23" xfId="0" applyFont="1" applyBorder="1" applyAlignment="1" applyProtection="1">
      <alignment horizontal="right" shrinkToFit="1"/>
      <protection locked="0"/>
    </xf>
    <xf numFmtId="0" fontId="6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right" shrinkToFit="1"/>
      <protection locked="0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38" fontId="4" fillId="0" borderId="17" xfId="1" applyFont="1" applyBorder="1" applyAlignment="1">
      <alignment horizontal="center" shrinkToFit="1"/>
    </xf>
    <xf numFmtId="38" fontId="4" fillId="0" borderId="18" xfId="1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104775</xdr:rowOff>
    </xdr:from>
    <xdr:to>
      <xdr:col>1</xdr:col>
      <xdr:colOff>1094016</xdr:colOff>
      <xdr:row>0</xdr:row>
      <xdr:rowOff>288159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30F394-433C-474C-A93E-BA43587736D2}"/>
            </a:ext>
          </a:extLst>
        </xdr:cNvPr>
        <xdr:cNvSpPr txBox="1"/>
      </xdr:nvSpPr>
      <xdr:spPr>
        <a:xfrm>
          <a:off x="0" y="104775"/>
          <a:ext cx="2189391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85725</xdr:colOff>
      <xdr:row>0</xdr:row>
      <xdr:rowOff>47624</xdr:rowOff>
    </xdr:from>
    <xdr:to>
      <xdr:col>1</xdr:col>
      <xdr:colOff>1093470</xdr:colOff>
      <xdr:row>2</xdr:row>
      <xdr:rowOff>209549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870919-1DEE-489A-B190-B0A2EBC25394}"/>
            </a:ext>
          </a:extLst>
        </xdr:cNvPr>
        <xdr:cNvSpPr txBox="1"/>
      </xdr:nvSpPr>
      <xdr:spPr>
        <a:xfrm>
          <a:off x="85725" y="47624"/>
          <a:ext cx="2103120" cy="1000125"/>
        </a:xfrm>
        <a:prstGeom prst="wedgeRectCallout">
          <a:avLst>
            <a:gd name="adj1" fmla="val 144933"/>
            <a:gd name="adj2" fmla="val -27546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一般・親戚・会社関係</a:t>
          </a:r>
          <a:endParaRPr kumimoji="1" lang="en-US" altLang="ja-JP" sz="1100"/>
        </a:p>
        <a:p>
          <a:r>
            <a:rPr kumimoji="1" lang="ja-JP" altLang="en-US" sz="1100"/>
            <a:t>　など、記帳区分の記入欄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  <xdr:twoCellAnchor>
    <xdr:from>
      <xdr:col>0</xdr:col>
      <xdr:colOff>85724</xdr:colOff>
      <xdr:row>6</xdr:row>
      <xdr:rowOff>114300</xdr:rowOff>
    </xdr:from>
    <xdr:to>
      <xdr:col>2</xdr:col>
      <xdr:colOff>247650</xdr:colOff>
      <xdr:row>9</xdr:row>
      <xdr:rowOff>137160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B496E1-9C34-498A-99A0-1E78161D766E}"/>
            </a:ext>
          </a:extLst>
        </xdr:cNvPr>
        <xdr:cNvSpPr txBox="1"/>
      </xdr:nvSpPr>
      <xdr:spPr>
        <a:xfrm>
          <a:off x="85724" y="2628900"/>
          <a:ext cx="2352676" cy="1280160"/>
        </a:xfrm>
        <a:prstGeom prst="wedgeRectCallout">
          <a:avLst>
            <a:gd name="adj1" fmla="val 128782"/>
            <a:gd name="adj2" fmla="val 5390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満　</a:t>
          </a:r>
          <a:r>
            <a:rPr kumimoji="1" lang="en-US" altLang="ja-JP" sz="1050"/>
            <a:t>100</a:t>
          </a:r>
          <a:r>
            <a:rPr kumimoji="1" lang="ja-JP" altLang="en-US" sz="1050"/>
            <a:t>　歳</a:t>
          </a:r>
          <a:endParaRPr kumimoji="1" lang="en-US" altLang="ja-JP" sz="1050"/>
        </a:p>
        <a:p>
          <a:r>
            <a:rPr kumimoji="1" lang="ja-JP" altLang="en-US" sz="1050"/>
            <a:t>享年　</a:t>
          </a:r>
          <a:r>
            <a:rPr kumimoji="1" lang="en-US" altLang="ja-JP" sz="1050"/>
            <a:t>90</a:t>
          </a:r>
        </a:p>
        <a:p>
          <a:r>
            <a:rPr kumimoji="1" lang="ja-JP" altLang="en-US" sz="1050"/>
            <a:t>行年　</a:t>
          </a:r>
          <a:r>
            <a:rPr kumimoji="1" lang="en-US" altLang="ja-JP" sz="1050"/>
            <a:t>80</a:t>
          </a:r>
          <a:r>
            <a:rPr kumimoji="1" lang="ja-JP" altLang="en-US" sz="1050"/>
            <a:t>　歳　など、年齢の記入欄</a:t>
          </a:r>
          <a:endParaRPr kumimoji="1" lang="en-US" altLang="ja-JP" sz="1050"/>
        </a:p>
        <a:p>
          <a:endParaRPr kumimoji="1" lang="en-US" altLang="ja-JP" sz="105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sz="1050" u="sng">
            <a:effectLst/>
          </a:endParaRPr>
        </a:p>
        <a:p>
          <a:endParaRPr kumimoji="1" lang="en-US" altLang="ja-JP" sz="105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85725</xdr:colOff>
      <xdr:row>4</xdr:row>
      <xdr:rowOff>38100</xdr:rowOff>
    </xdr:from>
    <xdr:to>
      <xdr:col>3</xdr:col>
      <xdr:colOff>990600</xdr:colOff>
      <xdr:row>6</xdr:row>
      <xdr:rowOff>60960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8E86455-1CB0-4254-B48B-64FABB0D25AB}"/>
            </a:ext>
          </a:extLst>
        </xdr:cNvPr>
        <xdr:cNvSpPr txBox="1"/>
      </xdr:nvSpPr>
      <xdr:spPr>
        <a:xfrm>
          <a:off x="85725" y="1714500"/>
          <a:ext cx="4191000" cy="861060"/>
        </a:xfrm>
        <a:custGeom>
          <a:avLst/>
          <a:gdLst>
            <a:gd name="connsiteX0" fmla="*/ 0 w 2114550"/>
            <a:gd name="connsiteY0" fmla="*/ 0 h 708660"/>
            <a:gd name="connsiteX1" fmla="*/ 1233488 w 2114550"/>
            <a:gd name="connsiteY1" fmla="*/ 0 h 708660"/>
            <a:gd name="connsiteX2" fmla="*/ 1233488 w 2114550"/>
            <a:gd name="connsiteY2" fmla="*/ 0 h 708660"/>
            <a:gd name="connsiteX3" fmla="*/ 1762125 w 2114550"/>
            <a:gd name="connsiteY3" fmla="*/ 0 h 708660"/>
            <a:gd name="connsiteX4" fmla="*/ 2114550 w 2114550"/>
            <a:gd name="connsiteY4" fmla="*/ 0 h 708660"/>
            <a:gd name="connsiteX5" fmla="*/ 2114550 w 2114550"/>
            <a:gd name="connsiteY5" fmla="*/ 413385 h 708660"/>
            <a:gd name="connsiteX6" fmla="*/ 3686105 w 2114550"/>
            <a:gd name="connsiteY6" fmla="*/ 659890 h 708660"/>
            <a:gd name="connsiteX7" fmla="*/ 2114550 w 2114550"/>
            <a:gd name="connsiteY7" fmla="*/ 590550 h 708660"/>
            <a:gd name="connsiteX8" fmla="*/ 2114550 w 2114550"/>
            <a:gd name="connsiteY8" fmla="*/ 708660 h 708660"/>
            <a:gd name="connsiteX9" fmla="*/ 1762125 w 2114550"/>
            <a:gd name="connsiteY9" fmla="*/ 708660 h 708660"/>
            <a:gd name="connsiteX10" fmla="*/ 1233488 w 2114550"/>
            <a:gd name="connsiteY10" fmla="*/ 708660 h 708660"/>
            <a:gd name="connsiteX11" fmla="*/ 1233488 w 2114550"/>
            <a:gd name="connsiteY11" fmla="*/ 708660 h 708660"/>
            <a:gd name="connsiteX12" fmla="*/ 0 w 2114550"/>
            <a:gd name="connsiteY12" fmla="*/ 708660 h 708660"/>
            <a:gd name="connsiteX13" fmla="*/ 0 w 2114550"/>
            <a:gd name="connsiteY13" fmla="*/ 590550 h 708660"/>
            <a:gd name="connsiteX14" fmla="*/ 0 w 2114550"/>
            <a:gd name="connsiteY14" fmla="*/ 413385 h 708660"/>
            <a:gd name="connsiteX15" fmla="*/ 0 w 2114550"/>
            <a:gd name="connsiteY15" fmla="*/ 413385 h 708660"/>
            <a:gd name="connsiteX16" fmla="*/ 0 w 2114550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590550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371475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686105" h="708660">
              <a:moveTo>
                <a:pt x="0" y="0"/>
              </a:moveTo>
              <a:lnTo>
                <a:pt x="1233488" y="0"/>
              </a:lnTo>
              <a:lnTo>
                <a:pt x="1233488" y="0"/>
              </a:lnTo>
              <a:lnTo>
                <a:pt x="1762125" y="0"/>
              </a:lnTo>
              <a:lnTo>
                <a:pt x="2114550" y="0"/>
              </a:lnTo>
              <a:lnTo>
                <a:pt x="2114550" y="213360"/>
              </a:lnTo>
              <a:lnTo>
                <a:pt x="3686105" y="659890"/>
              </a:lnTo>
              <a:lnTo>
                <a:pt x="2114550" y="371475"/>
              </a:lnTo>
              <a:lnTo>
                <a:pt x="2114550" y="708660"/>
              </a:lnTo>
              <a:lnTo>
                <a:pt x="1762125" y="708660"/>
              </a:lnTo>
              <a:lnTo>
                <a:pt x="1233488" y="708660"/>
              </a:lnTo>
              <a:lnTo>
                <a:pt x="1233488" y="708660"/>
              </a:lnTo>
              <a:lnTo>
                <a:pt x="0" y="708660"/>
              </a:lnTo>
              <a:lnTo>
                <a:pt x="0" y="590550"/>
              </a:lnTo>
              <a:lnTo>
                <a:pt x="0" y="413385"/>
              </a:lnTo>
              <a:lnTo>
                <a:pt x="0" y="413385"/>
              </a:lnTo>
              <a:lnTo>
                <a:pt x="0" y="0"/>
              </a:lnTo>
              <a:close/>
            </a:path>
          </a:pathLst>
        </a:cu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ご生前のお名前の記入欄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85724</xdr:colOff>
      <xdr:row>9</xdr:row>
      <xdr:rowOff>201930</xdr:rowOff>
    </xdr:from>
    <xdr:to>
      <xdr:col>2</xdr:col>
      <xdr:colOff>1047750</xdr:colOff>
      <xdr:row>12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34A0734-8EF8-469D-95A1-763CADE4CBC2}"/>
            </a:ext>
          </a:extLst>
        </xdr:cNvPr>
        <xdr:cNvSpPr txBox="1"/>
      </xdr:nvSpPr>
      <xdr:spPr>
        <a:xfrm>
          <a:off x="85724" y="3973830"/>
          <a:ext cx="3152776" cy="1093470"/>
        </a:xfrm>
        <a:prstGeom prst="wedgeRectCallout">
          <a:avLst>
            <a:gd name="adj1" fmla="val 60200"/>
            <a:gd name="adj2" fmla="val 5008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令和元年４月１日午前１時００分　死去</a:t>
          </a:r>
          <a:endParaRPr kumimoji="1" lang="en-US" altLang="ja-JP" sz="1100"/>
        </a:p>
        <a:p>
          <a:r>
            <a:rPr kumimoji="1" lang="en-US" altLang="ja-JP" sz="1100"/>
            <a:t>2019</a:t>
          </a:r>
          <a:r>
            <a:rPr kumimoji="1" lang="ja-JP" altLang="en-US" sz="1100"/>
            <a:t>　年　</a:t>
          </a:r>
          <a:r>
            <a:rPr kumimoji="1" lang="en-US" altLang="ja-JP" sz="1100"/>
            <a:t>4</a:t>
          </a:r>
          <a:r>
            <a:rPr kumimoji="1" lang="ja-JP" altLang="en-US" sz="1100"/>
            <a:t>月　</a:t>
          </a:r>
          <a:r>
            <a:rPr kumimoji="1" lang="en-US" altLang="ja-JP" sz="1100"/>
            <a:t>1</a:t>
          </a:r>
          <a:r>
            <a:rPr kumimoji="1" lang="ja-JP" altLang="en-US" sz="1100"/>
            <a:t>日　死去</a:t>
          </a:r>
          <a:endParaRPr kumimoji="1" lang="en-US" altLang="ja-JP" sz="1100"/>
        </a:p>
        <a:p>
          <a:r>
            <a:rPr kumimoji="1" lang="ja-JP" altLang="en-US" sz="1100"/>
            <a:t>　など、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ご逝去日時の記入欄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A2833E-43A1-4459-8FFC-118B838DC57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0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87AC5D-62C9-4647-A19A-1A09E8586D4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0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262172-63BF-42C7-B6DA-8C13A17F9A5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E5746A-256B-4247-AAE2-9D0360ABAE8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62EF753-57F8-4CFE-93EC-682AEE6396B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20C9DC-0577-4565-A61D-D4613FB50E7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3F9530-8007-4CC6-8202-5D3967A28CB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C03FDB-73D4-4B39-879A-F12D1246BF1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39DA9C-CEB9-428F-906D-A1EC7504BF2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5C31E5-5548-4978-B080-7A41C6E9FCF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91A989-9CA8-4463-8D4B-831416344EF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8C252B-CEC1-425F-97A1-2703CBCA633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77494E6-CE6D-4D75-86D4-961997B12B84}"/>
            </a:ext>
          </a:extLst>
        </xdr:cNvPr>
        <xdr:cNvSpPr txBox="1"/>
      </xdr:nvSpPr>
      <xdr:spPr>
        <a:xfrm>
          <a:off x="0" y="5162550"/>
          <a:ext cx="303711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782097-09F3-42F9-B316-5F8982ABC4C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14EC83-FC68-4D39-BCE9-2DC61E6523D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B8719E-C56A-4BF1-A188-30B3B13848D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9FB251-ADAB-42FA-8C88-5879CFA94F3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A84BB0-90F7-4A8C-A54F-E5042C009A1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B5EB0BE-7517-4744-9460-C20DBFBC30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00FA3F-3C1B-419E-8067-4130F79A6CE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AD10B2-EBBB-4FF9-BF2E-526764602EF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BF0D08-9606-40EE-87AB-8F9ADCCC431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F4F254-470A-49CC-90DA-BB7D2733EF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9C9ABD-3F01-4891-95B3-C5937E0A38E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0A41E-4D03-42BD-93E0-98E420716D5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8DFC57-8B67-4CF0-80F8-7DB3F4E02F5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BE1AE-3780-4594-8CC3-DE79F66FB43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A8C0A7-A5A3-48E6-A7B1-B9ED653E67F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C96896C-0256-4766-8635-9AEBF6ED599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BEA1BA-FCDB-4A25-9F59-35A6B86758A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3BB3B4-D266-4ABF-A5E2-5D3C727FDDF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22751C-58B0-43F9-BD7A-18A748C210E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8815EB-7E2C-4AC0-9A06-5DDF7B897E6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36604B-103A-4FA5-BA38-BC0A8EEC226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176B61-C8DD-4639-BD68-2638B15A852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A0AEAE-D356-48F3-98AB-1AC03408289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D959FEA-2364-4CD2-812A-5A423077077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0B39B0-068D-4512-B981-7EA8EF55A53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649B51-4762-4569-8B49-3CBE4175919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4E1C7D-3431-4717-9CB1-0B5F038FEC6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2F4FBA-2701-4C57-AE5B-94BDBD2EAEA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98E74D2-2D0F-42B3-9BE1-68A5C03EE91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E519CE-F060-4079-8457-4A778878BDE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55A824-D4D1-4657-92B9-63A89B48F79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F2FBC3-813D-4F55-A8FD-8BAD5DA182E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D5953BD-D0CF-472D-BC46-A461E67D828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B9C9AD-FFD0-4316-9A63-C9C073F67E1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C4926A-A4B4-4A18-9173-AD7F282ADD7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DE48201-AF84-4DF1-B205-8CEAF87A6C8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B3927E-1187-404D-AD78-0D8DD02E188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2D11A4-61C0-41FE-AE14-6B972CD2587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8B30FB-1394-4FAD-B91F-1682A65DF94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403A7F-EE62-4E3E-8DED-1FB69513561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F492C4-8BF6-4122-ACEC-D209F34BADB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61F2558-7CCB-412A-B3D4-83B44A3F939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767BA0-6643-414C-BC17-FC58EC0A0A1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5FA4927-B23E-48D5-BA2F-8EE9DC87F57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EE5AC1-59CF-429F-A1F3-85A4C4C6ABA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4AAB31-8D02-4782-9B44-E86104BB8D4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FD574-070C-44D6-B0D3-3382634D17C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C7B5CB-7030-46AA-82DB-77BAB2504D5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5749D0-3F2E-4E06-B2B9-DB0AD356B20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7D8DD9-1ACA-4EC5-BC31-00D7D67D953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A834F6-0E41-4D25-A67A-6456E622956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30256-FBCA-4E73-9D73-B6DDAD2A586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D98DFA-0A52-4110-AD22-68CB0144C40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24DFC4-23F1-4675-9DFC-E74760D63F9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D75FF-AC32-4C3E-B875-CB2A4DCB200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538749F-6DE1-4D3E-939B-1DC88F33362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11D7DA-71B4-4C12-88D4-6C0849A10BE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714089-02D7-415E-8F21-6002E8A8CD9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9E7F9C-39DB-46CF-A653-D56E8174D3C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D62CCBA-26EA-43A2-9F89-0C39DA0C22C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A9DD45-92F0-47DB-9380-1B26FBBFA8E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63A798-65AD-421C-81A9-CA215D7AFD8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329782D-4880-498F-855B-B0272262197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C0F699-AE7E-4430-93B2-BD4AD02ACF6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9B629E-59DB-4C61-914A-CFD6C26CFF4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93D713-8633-41AB-A563-86F01DC458A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B15512-4E22-4DAC-BD25-A50535A9D7B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F3BFA4-BF50-43D6-9B60-85C3F9D5027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AD471A-EFF6-43CD-B133-2D33BDFD3A7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096A94-616C-4F9C-8856-1468AD06776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A1AED98-1827-4B81-AB01-153EF5DE7BE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A65821-4B07-4996-A4E6-7FE6E5F6593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820EF3-D0EE-4F57-ADDA-75EBF2B6201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972F61-1605-46BA-AE33-373FA9E3943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4A10F6-F917-44F8-A7BF-83D0EED6A20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D2B04B-A24F-4940-8200-963E5E75B03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521819-249A-471A-B89C-A6ACA6A6DD3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58CA7FF-CEC2-4E1A-9BF2-06F3476FED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485F6F-EB27-492B-8635-CD6DF0B8AD3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839DBC-8C96-4FA1-BD9F-10739AB2844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DEE464-B9D3-41BB-85DC-067A6CF5A5C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20FDAC-629F-4B0F-9928-F01AA176676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E824CA-3B0E-4F20-A350-699F754C35C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885C52-B239-4BCB-9E90-0639129B266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55B7B6-2816-4E61-B119-9D0A517E43E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62A017F-95D1-42B3-A87C-088EA175FAE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B4D464-0DB4-4D56-8575-F79C5A263B4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0.x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1.xml"/><Relationship Id="rId1" Type="http://schemas.openxmlformats.org/officeDocument/2006/relationships/printerSettings" Target="../printerSettings/printerSettings10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2.x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3.x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4.x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5.x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6.x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7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8.x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9.x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0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1.x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2.x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3.x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4.x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5.x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6.x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7.x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8.x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9.x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0.x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1.x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2.x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3.x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4.x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5.x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6.x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7.x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8.x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9.x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2F667-52EF-4634-91DC-9F9DFF21E9AD}">
  <sheetPr>
    <tabColor theme="7"/>
  </sheetPr>
  <dimension ref="B1:G13"/>
  <sheetViews>
    <sheetView tabSelected="1" view="pageLayout" zoomScale="80" zoomScaleNormal="100" zoomScalePageLayoutView="80" workbookViewId="0">
      <selection activeCell="E1" sqref="E1:F1"/>
    </sheetView>
  </sheetViews>
  <sheetFormatPr defaultColWidth="14.09765625" defaultRowHeight="33" customHeight="1"/>
  <cols>
    <col min="1" max="4" width="14.09765625" style="33"/>
    <col min="5" max="5" width="14.09765625" style="32"/>
    <col min="6" max="16384" width="14.09765625" style="33"/>
  </cols>
  <sheetData>
    <row r="1" spans="2:7" s="31" customFormat="1" ht="33" customHeight="1" thickBot="1">
      <c r="D1" s="33"/>
      <c r="E1" s="38" t="s">
        <v>9</v>
      </c>
      <c r="F1" s="38"/>
    </row>
    <row r="2" spans="2:7" ht="33" customHeight="1">
      <c r="B2" s="34"/>
      <c r="C2" s="31"/>
      <c r="D2" s="34"/>
      <c r="F2" s="31"/>
    </row>
    <row r="3" spans="2:7" ht="33" customHeight="1">
      <c r="B3" s="34"/>
      <c r="C3" s="31"/>
      <c r="D3" s="34"/>
      <c r="F3" s="31"/>
    </row>
    <row r="4" spans="2:7" ht="33" customHeight="1" thickBot="1">
      <c r="B4" s="35"/>
      <c r="C4" s="37" t="s">
        <v>10</v>
      </c>
      <c r="D4" s="37"/>
      <c r="E4" s="37"/>
      <c r="F4" s="37"/>
      <c r="G4" s="35"/>
    </row>
    <row r="5" spans="2:7" ht="33" customHeight="1">
      <c r="B5" s="34"/>
      <c r="C5" s="31"/>
      <c r="D5" s="34"/>
      <c r="F5" s="31"/>
    </row>
    <row r="6" spans="2:7" ht="33" customHeight="1">
      <c r="B6" s="34"/>
      <c r="C6" s="31"/>
      <c r="D6" s="34"/>
      <c r="F6" s="31"/>
    </row>
    <row r="7" spans="2:7" ht="33" customHeight="1" thickBot="1">
      <c r="C7" s="36" t="s">
        <v>11</v>
      </c>
      <c r="D7" s="38" t="s">
        <v>12</v>
      </c>
      <c r="E7" s="38"/>
      <c r="F7" s="38"/>
    </row>
    <row r="8" spans="2:7" ht="33" customHeight="1">
      <c r="B8" s="34"/>
      <c r="C8" s="31"/>
      <c r="D8" s="34"/>
      <c r="F8" s="31"/>
    </row>
    <row r="9" spans="2:7" ht="33" customHeight="1">
      <c r="B9" s="34"/>
      <c r="C9" s="31"/>
      <c r="D9" s="34"/>
      <c r="F9" s="31"/>
    </row>
    <row r="10" spans="2:7" ht="33" customHeight="1" thickBot="1">
      <c r="B10" s="34"/>
      <c r="C10" s="31"/>
      <c r="D10" s="34"/>
      <c r="E10" s="38" t="s">
        <v>13</v>
      </c>
      <c r="F10" s="38"/>
    </row>
    <row r="11" spans="2:7" ht="33" customHeight="1">
      <c r="B11" s="34"/>
      <c r="C11" s="31"/>
      <c r="D11" s="34"/>
      <c r="F11" s="31"/>
    </row>
    <row r="12" spans="2:7" ht="33" customHeight="1">
      <c r="D12" s="31"/>
      <c r="F12" s="31"/>
    </row>
    <row r="13" spans="2:7" ht="33" customHeight="1" thickBot="1">
      <c r="C13" s="39" t="s">
        <v>14</v>
      </c>
      <c r="D13" s="39"/>
      <c r="E13" s="39"/>
      <c r="F13" s="39"/>
    </row>
  </sheetData>
  <sheetProtection algorithmName="SHA-512" hashValue="7kuH8a1RZNwZCbdCrIczDzBzCQ34LN3Vpgc+YzLBkGvqo3pLoEs4QVnTRdCLj/hSdqBNTPGdsFR1hAlVO6WrqA==" saltValue="2p3NENu6EswB7RGzhdGHFg==" spinCount="100000" sheet="1" objects="1" scenarios="1"/>
  <mergeCells count="5">
    <mergeCell ref="C4:F4"/>
    <mergeCell ref="E10:F10"/>
    <mergeCell ref="C13:F13"/>
    <mergeCell ref="E1:F1"/>
    <mergeCell ref="D7:F7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9A7E-FCE3-4BA5-8AD7-EB97DCF71A6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'71~'!E13+E12</f>
        <v>0</v>
      </c>
      <c r="F13" s="29" t="s">
        <v>5</v>
      </c>
      <c r="G13" s="13"/>
    </row>
  </sheetData>
  <sheetProtection algorithmName="SHA-512" hashValue="TDQSJtRQRRYRxYqsdnuEagbMqs6ILyeyI1Y/Oh5Zt5DbEDs305MjGCGm3t58/sLHplFWbuuDOsN8TFBTtxTZow==" saltValue="etQu1+IYGqeUlocFlrE+5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506A5-DCB0-49D9-9722-65E43440A18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'971~'!E13+E12</f>
        <v>0</v>
      </c>
      <c r="F13" s="29" t="s">
        <v>5</v>
      </c>
      <c r="G13" s="13"/>
    </row>
  </sheetData>
  <sheetProtection algorithmName="SHA-512" hashValue="DRcMUGjGEDNWeAR0t5zpGEsHDIwfseHOOXEyCJn07NBetE/+eItsFZLookEYvaXR+jNrFiN5pz0W9s1JdIZF0A==" saltValue="2lynUmdIGiw5rn3RorbY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00457-5D91-4CD9-92F4-D1FC5942B45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1000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'981~'!E13+E12</f>
        <v>0</v>
      </c>
      <c r="F13" s="29" t="s">
        <v>5</v>
      </c>
      <c r="G13" s="13"/>
    </row>
  </sheetData>
  <sheetProtection algorithmName="SHA-512" hashValue="fnCrvDStoW67WuN6Le3L9bV/gvp0M7uLxHlrpNK9ZidaoGj1nvNCsrVDGMrdd6bwC7jAbsGTbYSn8fuxcEx5PQ==" saltValue="5lJGYPscLcYHZOVr9cq6t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E9FE-1C66-4126-827E-9D447AED374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'81~'!E13+E12</f>
        <v>0</v>
      </c>
      <c r="F13" s="29" t="s">
        <v>5</v>
      </c>
      <c r="G13" s="13"/>
    </row>
  </sheetData>
  <sheetProtection algorithmName="SHA-512" hashValue="y4JtNDV8m8RvMe8sLmxAZet7EemMXJhzPMDftGUQuuSKK5RZWB9Y0SqZ0DukxDXlJWAPCoVLc9j9YkPf82sdHw==" saltValue="4rKZWi0OYJfyB6pdJTnul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9BB2-9AA7-4719-B957-675E4D305A6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'91~'!E13+E12</f>
        <v>0</v>
      </c>
      <c r="F13" s="29" t="s">
        <v>5</v>
      </c>
      <c r="G13" s="13"/>
    </row>
  </sheetData>
  <sheetProtection algorithmName="SHA-512" hashValue="fEINL6+qeM1XK54/IwzoGbYSV1Q+G1x7tJlWXoJdwh5GfXZA23xfrGcZjKwHnusC2YdLPvBG1uY7r0dVDN8lTw==" saltValue="T+ehL80b9DcjDLNQeY1Rh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0458-9700-4701-ADFA-C77C04E86A3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'101~'!E13+E12</f>
        <v>0</v>
      </c>
      <c r="F13" s="29" t="s">
        <v>5</v>
      </c>
      <c r="G13" s="13"/>
    </row>
  </sheetData>
  <sheetProtection algorithmName="SHA-512" hashValue="T8UpIOy5vWJkVRL6MYqj5O56SCam9ppcEKjWhYzpt4PnCRk3vyU24aRG1CtBMKvuke3etTqSHHIpV6dfDNvJBg==" saltValue="LeDlXOyoBin3oaC3bagm2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7C3ED-2C72-4C1A-B9EC-86032E6AD515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'111~'!E13+E12</f>
        <v>0</v>
      </c>
      <c r="F13" s="29" t="s">
        <v>5</v>
      </c>
      <c r="G13" s="13"/>
    </row>
  </sheetData>
  <sheetProtection algorithmName="SHA-512" hashValue="XEyNGveZXGcXt/cs1uGLw5+cxVFGVj7n1Co0DQBs9+D/HhkR2a9L5WF8UvseZRzxIN3aCsfdmN3OqTsaujvuVQ==" saltValue="bqgxxN/owbOBigbei38kd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9B2DE-80AC-4D60-B053-8C6107C407B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'121~'!E13+E12</f>
        <v>0</v>
      </c>
      <c r="F13" s="29" t="s">
        <v>5</v>
      </c>
      <c r="G13" s="13"/>
    </row>
  </sheetData>
  <sheetProtection algorithmName="SHA-512" hashValue="z9PFyU9ayEPb+oORjXRb1C1jQ0MU+oesMHk68JIHhWo3Vh6EQ/2ayHcX3dxt0bS3WR7wLPiHJqs6w/GKeNr4Tg==" saltValue="ZtLHGKs2dq3RTXxiXFtj9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9340-EA00-4839-B9BF-237B9A6DB3F2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'131~'!E13+E12</f>
        <v>0</v>
      </c>
      <c r="F13" s="29" t="s">
        <v>5</v>
      </c>
      <c r="G13" s="13"/>
    </row>
  </sheetData>
  <sheetProtection algorithmName="SHA-512" hashValue="m2u22K1mVfNEOeiAkTPmRUy9lS7HlrzvJRIQX0krZARAMAoRLy2PPuU07T+Uxv9CfVMcP61vhMXUWaKqKUoYBQ==" saltValue="okfHQDDSH7INXgjjQOTFg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C5A5-E74F-4E5E-8CF6-AFCF1441DF8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'141~'!E13+E12</f>
        <v>0</v>
      </c>
      <c r="F13" s="29" t="s">
        <v>5</v>
      </c>
      <c r="G13" s="13"/>
    </row>
  </sheetData>
  <sheetProtection algorithmName="SHA-512" hashValue="XbGm+aOps3dZwJtFZB5iiQdOEWFrIOc5XvriAILurdN1uCOlYKeBVrLxaSjAPobAgd1wNPp/tEzuW4SYggsYWw==" saltValue="B+LPLW7eOFjhIgd/hPtEs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4EACB-0452-4F54-BD2E-97A6A707BAD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'151~'!E13+E12</f>
        <v>0</v>
      </c>
      <c r="F13" s="29" t="s">
        <v>5</v>
      </c>
      <c r="G13" s="13"/>
    </row>
  </sheetData>
  <sheetProtection algorithmName="SHA-512" hashValue="4C76u6tulnqBOIOzNXutZ3AN54H+9GhLbEEplRsnJo86PXSzClzkuT5DvARVfjp5ySzQhSc8RUC/XagxHvCNdA==" saltValue="jloAit6oXdlatJgQwx/uj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9F5C-529A-4BE6-B099-76917B123B5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'161~'!E13+E12</f>
        <v>0</v>
      </c>
      <c r="F13" s="29" t="s">
        <v>5</v>
      </c>
      <c r="G13" s="13"/>
    </row>
  </sheetData>
  <sheetProtection algorithmName="SHA-512" hashValue="y3wHL6VAQ3KAnLauIenJ5JK10t7ExRU/TH/xuQvskjFk6c9FWv26UsbUFzadrb+T5Ej8xHUEWdDdSJ8804ooUA==" saltValue="Hynqbz7Vr8Gg0GSeJgIdA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F1262-EF84-41DF-B1F8-78DE51A0AA7F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15">
        <v>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E12</f>
        <v>0</v>
      </c>
      <c r="F13" s="29" t="s">
        <v>5</v>
      </c>
      <c r="G13" s="13"/>
    </row>
  </sheetData>
  <sheetProtection algorithmName="SHA-512" hashValue="WUet9wenOkvBwGK9dAnrPW1K3akGL1nsAUpSANzwuba/gPTLWeXKHR61ep6SqXVAyABvKn4X5k3eE2GqQSHUtg==" saltValue="g1xuqRXBYQDaArjNqq/Gk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BD8C7-C1D6-471E-AAF1-E716937067C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'171~'!E13+E12</f>
        <v>0</v>
      </c>
      <c r="F13" s="29" t="s">
        <v>5</v>
      </c>
      <c r="G13" s="13"/>
    </row>
  </sheetData>
  <sheetProtection algorithmName="SHA-512" hashValue="0Waef+AzaHGl2DVZuDEO7IDRZeQe93/nHw1cpExKKgSnJHsFjm1qF4mKY0ZNbZZ0IA1KsfnpVOZvSJgoa+TFGQ==" saltValue="d8WNpp/5TbVroKncZ4txA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2F285-64CE-4BF1-94DC-9E5817F8C08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'181~'!E13+E12</f>
        <v>0</v>
      </c>
      <c r="F13" s="29" t="s">
        <v>5</v>
      </c>
      <c r="G13" s="13"/>
    </row>
  </sheetData>
  <sheetProtection algorithmName="SHA-512" hashValue="lH3b2nPmoyj75WerhNynsUQPmWQsQ4Kalc8YUwx0Cfe9Bmo7l+T7TyNbiG66pVw8/Zb0tmhIAuFjlU7YRzTzcQ==" saltValue="GnG9wy3/I698POS5uy1FZ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0A220-6744-481F-91F5-735FF079D3D9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'191~'!E13+E12</f>
        <v>0</v>
      </c>
      <c r="F13" s="29" t="s">
        <v>5</v>
      </c>
      <c r="G13" s="13"/>
    </row>
  </sheetData>
  <sheetProtection algorithmName="SHA-512" hashValue="uNI034F0J2ZWKfnTa7VIs+pi4lcB/bfiDqYTUQGRLbQxiM4HjWDVRFdA6Jjw//0mAzkX/ozfM534LVkGxeLj6g==" saltValue="cM+3JpFtLPk+DRJcStjUq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BED9D-ADDE-438A-9786-FE2E10BB3E8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'201~'!E13+E12</f>
        <v>0</v>
      </c>
      <c r="F13" s="29" t="s">
        <v>5</v>
      </c>
      <c r="G13" s="13"/>
    </row>
  </sheetData>
  <sheetProtection algorithmName="SHA-512" hashValue="D/24Aar+qbibzl7Smxf4ZSifMfWY2UtsF1OiXFDTfv9t5hYHrGl+w85FX+Y2qjMrc8UgZwmkVNQOiaKEaL8vTg==" saltValue="caiTaAx1usTRzUY0whgo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91547-ACCD-4C4A-A4F7-4F4FA178558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'211~'!E13+E12</f>
        <v>0</v>
      </c>
      <c r="F13" s="29" t="s">
        <v>5</v>
      </c>
      <c r="G13" s="13"/>
    </row>
  </sheetData>
  <sheetProtection algorithmName="SHA-512" hashValue="qAzk8r9nwpuXDHA4cxozgptzRlVUQWPs1IEEoa4o11pWf9dxObmrAd5edy5xiv4ZfQ82PPL8s2Ohbo/6/C/8OA==" saltValue="cBd7fuCw2CcaWjZwlhBrN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1DACF-8123-4F9C-8653-820FB55182C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'221~'!E13+E12</f>
        <v>0</v>
      </c>
      <c r="F13" s="29" t="s">
        <v>5</v>
      </c>
      <c r="G13" s="13"/>
    </row>
  </sheetData>
  <sheetProtection algorithmName="SHA-512" hashValue="J+umTNyEJAMEVNoud4WydsyA1r1MHYgCcfiWnrJkTVjA+vW6/GaqLKQUtuMFgU/KtiIvhzBYvS8rHyp+ZW/p2A==" saltValue="2oQYxaff1rFJ+QqgbXVnw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1C8F5-073D-4631-A95B-FBD4F8603CCD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'231~'!E13+E12</f>
        <v>0</v>
      </c>
      <c r="F13" s="29" t="s">
        <v>5</v>
      </c>
      <c r="G13" s="13"/>
    </row>
  </sheetData>
  <sheetProtection algorithmName="SHA-512" hashValue="ECD/DqNGYBu0dcEBbGOO1q3QAmpN3MLFLXGa9kR63bejurcfdEwg2Mx+BSPbWmrW4dlXvfJd88Ac3uK9BkrdGQ==" saltValue="g8QiuM/zju0ZtZobcwtaw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5D73-5DC2-4936-9CE5-C8D667B68AF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'241~'!E13+E12</f>
        <v>0</v>
      </c>
      <c r="F13" s="29" t="s">
        <v>5</v>
      </c>
      <c r="G13" s="13"/>
    </row>
  </sheetData>
  <sheetProtection algorithmName="SHA-512" hashValue="QnQy7sAOvvZ4JWW5nr0MscKhznAkI5YNyHsoCprL8WhF+jALEesOy1DV2cBENV2sdR2drX4Q9PnZ9nvXBChHqw==" saltValue="9IRlHb6f0PkHHVWwjRqx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A9AF5-E820-4631-9D42-C33064B19B0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'251~'!E13+E12</f>
        <v>0</v>
      </c>
      <c r="F13" s="29" t="s">
        <v>5</v>
      </c>
      <c r="G13" s="13"/>
    </row>
  </sheetData>
  <sheetProtection algorithmName="SHA-512" hashValue="vVEbT17/C1/4HmxBbJ56Nzk0dB98Xe6ZZvdaoufarIh08deCWhVAeLnatZ9NViyutswFdVa/xA27W6GhjcNlpg==" saltValue="xP5wDAYSYljcIMTcuvGVd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872E-1349-4FD4-848B-3ECE714F0F0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'261~'!E13+E12</f>
        <v>0</v>
      </c>
      <c r="F13" s="29" t="s">
        <v>5</v>
      </c>
      <c r="G13" s="13"/>
    </row>
  </sheetData>
  <sheetProtection algorithmName="SHA-512" hashValue="kj9Dcgo1o1GwcTNr/09Ev6RlyRv0uGG2aQadpYUgLzdp9rtrWIe4rXlGAqoL166mT0MJhRXR054xyNYGfLv9xg==" saltValue="iIh2a6XE0YaAOpvQq0hCB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EC5E-9977-4938-A1E3-37D46A38143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'1~'!E13+E12</f>
        <v>0</v>
      </c>
      <c r="F13" s="29" t="s">
        <v>5</v>
      </c>
      <c r="G13" s="13"/>
    </row>
  </sheetData>
  <sheetProtection algorithmName="SHA-512" hashValue="jM9+6XHASTzFN2QfAd9ntWORgr1O2hg3eoStZT8+GmheBWUMT/o7PzT/JHqZPip1GnDQQM3utgvO8Oba3R2csg==" saltValue="6saRlIrlEcK62xdXjFG+f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FD8BB-7028-4DB6-9B9D-ACD1EE6D31B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'271~'!E13+E12</f>
        <v>0</v>
      </c>
      <c r="F13" s="29" t="s">
        <v>5</v>
      </c>
      <c r="G13" s="13"/>
    </row>
  </sheetData>
  <sheetProtection algorithmName="SHA-512" hashValue="v/Stt2EgA7qC7sW3JSNn4phaYLibU/DX/pM7b7r+AbIwmIuXfbmat/fUbzfn41MoQdt8jULLpRU6o888JIHzrQ==" saltValue="c2o+lcnHZRK23NjDZ52Nw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C1A29-941F-4A3B-8DA4-32A0B3E5B96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'281~'!E13+E12</f>
        <v>0</v>
      </c>
      <c r="F13" s="29" t="s">
        <v>5</v>
      </c>
      <c r="G13" s="13"/>
    </row>
  </sheetData>
  <sheetProtection algorithmName="SHA-512" hashValue="ZeTBJzl54c1A517mZmhgNvhpyQZWYwYgBDlGrID6GNsMAXzfwNz8LduGEiRlKCqczwmn/00ivQXFItHT/ePGrw==" saltValue="rgPLAm2sWZLscm9I3mvsS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66EA-724F-4FF0-A588-F7C66BF525E2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'291~'!E13+E12</f>
        <v>0</v>
      </c>
      <c r="F13" s="29" t="s">
        <v>5</v>
      </c>
      <c r="G13" s="13"/>
    </row>
  </sheetData>
  <sheetProtection algorithmName="SHA-512" hashValue="xXP9MIEHj3EzZ0CB0ZtNfjRWthyCd8SQe+Q8GIUvNBXiSiYT1X3w+pa4GeQhjd9OWxeaHvUi0UwnarPKf+qtiw==" saltValue="u9x+gGiQCAfHLFPmxTw+7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3F757-52E1-40F7-ADFD-F2D2311849D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'301~'!E13+E12</f>
        <v>0</v>
      </c>
      <c r="F13" s="29" t="s">
        <v>5</v>
      </c>
      <c r="G13" s="13"/>
    </row>
  </sheetData>
  <sheetProtection algorithmName="SHA-512" hashValue="yD7DzQTybA4mkqpQiA+IHk31qUKIrKXZjsxstFGuQ8rtfy5bu7Ye1nXkJzqjwTWKrmZ4tFAOBcR46J/C8iCPbg==" saltValue="Wb+7VhPu1M77B+mwLHMAg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F728-5534-4D90-8AB2-C3A2F721AE5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'311~'!E13+E12</f>
        <v>0</v>
      </c>
      <c r="F13" s="29" t="s">
        <v>5</v>
      </c>
      <c r="G13" s="13"/>
    </row>
  </sheetData>
  <sheetProtection algorithmName="SHA-512" hashValue="MNSFCwytjaZVZdwqL62t4IFZG1Tof6HMrLz3CgKLfesS9vj/59wwCPS8SrczBeWNYQrYIFNkwHayzvKwjaAM6w==" saltValue="94TdbkPvwOLYCid0rYj84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C882-5AF6-4D73-A9F3-8398FB43E55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'321~'!E13+E12</f>
        <v>0</v>
      </c>
      <c r="F13" s="29" t="s">
        <v>5</v>
      </c>
      <c r="G13" s="13"/>
    </row>
  </sheetData>
  <sheetProtection algorithmName="SHA-512" hashValue="DAettiGFsYoZbkX4MRl6BjyXQs5tHTX0f7iUqMrPk/+28Oqu2D1aj+mvWRLE601rrcB+9y4S9rj18OZjy9mL7A==" saltValue="RMnGxR1ZsYVziAwgdluxl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AA2DD-3D9B-42CB-8449-98C862E20EA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'331~'!E13+E12</f>
        <v>0</v>
      </c>
      <c r="F13" s="29" t="s">
        <v>5</v>
      </c>
      <c r="G13" s="13"/>
    </row>
  </sheetData>
  <sheetProtection algorithmName="SHA-512" hashValue="d2oMUXpAOTLlb75nHdUmVCrDFpOygmytXRxUwdhAxcu92yqVEM3B+WIHLBh+z9EBXXDNSxDxUsX8IPXAbzEJfg==" saltValue="tdwadrN2UnSLjS0TY/7f5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C1927-4106-4CDB-8317-ED607A8B258D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'341~'!E13+E12</f>
        <v>0</v>
      </c>
      <c r="F13" s="29" t="s">
        <v>5</v>
      </c>
      <c r="G13" s="13"/>
    </row>
  </sheetData>
  <sheetProtection algorithmName="SHA-512" hashValue="FSyytPhUGea/HH7rzNpGJw10e5uv0+gXBki7JgNkNzuJk8nRTJYeqpxmjORdmEth9/JYkyB7KYY3OiOdkYJp7w==" saltValue="PKZbq76Zw16T5xmf5kIAv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88E6-5C89-4490-B4DB-06A8007A292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'351~'!E13+E12</f>
        <v>0</v>
      </c>
      <c r="F13" s="29" t="s">
        <v>5</v>
      </c>
      <c r="G13" s="13"/>
    </row>
  </sheetData>
  <sheetProtection algorithmName="SHA-512" hashValue="dbzTTX1b9dIfxtyrg2a9H/c9GiRjDDNHtpVlbNkrMW7vngXRjiIp+zKtGD97YZBuwKCS7mEKWpHog7ix8BNWyw==" saltValue="Cr79z++kSABFEE0gcHg1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B29F4-966B-498E-9923-F267DC5F23F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'361~'!E13+E12</f>
        <v>0</v>
      </c>
      <c r="F13" s="29" t="s">
        <v>5</v>
      </c>
      <c r="G13" s="13"/>
    </row>
  </sheetData>
  <sheetProtection algorithmName="SHA-512" hashValue="rM59LytiyWKFrjSRS/APL7n2bCPYKzMeOCjMhFBk6exi9MUzui/j9IfyrVe/eotzgLbWQJZbRMsg/8HQ2GonWA==" saltValue="xEgibZ8ZobiZhDurffON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A7D1-D791-4970-9DBD-C52059468F2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'11~'!E13+E12</f>
        <v>0</v>
      </c>
      <c r="F13" s="29" t="s">
        <v>5</v>
      </c>
      <c r="G13" s="13"/>
    </row>
  </sheetData>
  <sheetProtection algorithmName="SHA-512" hashValue="HHpvGvOtaL7hZ0GdOdevMLe6ro3Z0KXb42Dyr6HgxjxV6YpHXB3Ms8LvO/Z0GiGcT/pgmxshYAtp/AgwzRp6KQ==" saltValue="yk0QqMWVL2goYtVj3EJ9e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D375C-7556-4B9E-A554-784ACD8031F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'371~'!E13+E12</f>
        <v>0</v>
      </c>
      <c r="F13" s="29" t="s">
        <v>5</v>
      </c>
      <c r="G13" s="13"/>
    </row>
  </sheetData>
  <sheetProtection algorithmName="SHA-512" hashValue="HHLWHEE+Wqtb9k0IFMSVxJ2WCW0+Mr8DePvt0U9mO5xvAs1v0W7V9VH0VklPBmh6mVuX6AahXtoTR77B5sbNfw==" saltValue="7sCcveImEsHL8A3+vPUw+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0617-1C38-43AB-B7ED-6F172820576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'381~'!E13+E12</f>
        <v>0</v>
      </c>
      <c r="F13" s="29" t="s">
        <v>5</v>
      </c>
      <c r="G13" s="13"/>
    </row>
  </sheetData>
  <sheetProtection algorithmName="SHA-512" hashValue="zM5ETSCBwstRUBvI/5a+Io0cpkBzP8zELs6/4Si0ArJqyal9jtzbVGo8gT1Wty6sVJ9AydgTjbPM/BrXAGHGsA==" saltValue="OIbNiopj309KERphbJQd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C996-1B1A-405F-B03B-DBC00DAF1AD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'391~'!E13+E12</f>
        <v>0</v>
      </c>
      <c r="F13" s="29" t="s">
        <v>5</v>
      </c>
      <c r="G13" s="13"/>
    </row>
  </sheetData>
  <sheetProtection algorithmName="SHA-512" hashValue="cUI+rQLd0VxS2Sb/3WK/RoXj1tXvDFi0uRd5r420eXV9TBWDHfQFKgbLp1rvFcFGIZ3raIS2NBnGGYRkkIqPhw==" saltValue="4nPYTWqUCH+JrOuQL3iW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DEFD-3906-4A49-B106-23E04B8D63C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'401~'!E13+E12</f>
        <v>0</v>
      </c>
      <c r="F13" s="29" t="s">
        <v>5</v>
      </c>
      <c r="G13" s="13"/>
    </row>
  </sheetData>
  <sheetProtection algorithmName="SHA-512" hashValue="sdfw4odUBFZtMOrL/CE1nyE1xoQ7Qzrb/GlrR+BH7fo4gznncHC/mDCqVaGKvzTJTS9vJqv+ruDYiYTomNUFtw==" saltValue="2G5zrSwgEqtqB8tn34POU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E7D3D-6907-4E4F-9884-39740B2427C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'411~'!E13+E12</f>
        <v>0</v>
      </c>
      <c r="F13" s="29" t="s">
        <v>5</v>
      </c>
      <c r="G13" s="13"/>
    </row>
  </sheetData>
  <sheetProtection algorithmName="SHA-512" hashValue="sLQU8B5ufwog8aTq9PVVF3pJoH2C39F4yBBSMHbPyu2y5vhpDELbVp3dRxb5O1fd9Q6B5NTuEoQstSKrE3a4Sg==" saltValue="tkoccVz4h1Ic63/M52l+M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0DABF-C5AD-4978-90AD-48DC7AB931C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'421~'!E13+E12</f>
        <v>0</v>
      </c>
      <c r="F13" s="29" t="s">
        <v>5</v>
      </c>
      <c r="G13" s="13"/>
    </row>
  </sheetData>
  <sheetProtection algorithmName="SHA-512" hashValue="+Yuc2v1qkjBdAaZFxDuFuLUJwBUcRCF9h/91vBZTUmr6CHXSj4bMphOqVV7yZshnc7R3nWHLXyX3vcNEXh3HJw==" saltValue="DFBKimeiwK9iggsEvzyy9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34F3D-DDFA-4704-BA2C-7CB8984C31E0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'431~'!E13+E12</f>
        <v>0</v>
      </c>
      <c r="F13" s="29" t="s">
        <v>5</v>
      </c>
      <c r="G13" s="13"/>
    </row>
  </sheetData>
  <sheetProtection algorithmName="SHA-512" hashValue="kMrjA6SFW2nIE0m9HXgvvrhq3ZYp1aoPC2P3OrRN5ypijYOWcjvCaGAcqYw1j9tKCdNB8rQtPIUnOOOM7454wA==" saltValue="8jXySc2AzpeavuTA/HXe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125D5-6420-41A4-9054-4B2B52F878F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'441~'!E13+E12</f>
        <v>0</v>
      </c>
      <c r="F13" s="29" t="s">
        <v>5</v>
      </c>
      <c r="G13" s="13"/>
    </row>
  </sheetData>
  <sheetProtection algorithmName="SHA-512" hashValue="JTiqMDdEbJ0V8/m3XOR1JPXVB+Rs08PCTTM11DWwvnP6tMXwqyBLraQwSMSrs7cNJtgpY7MLd2GX0sHxETmwBw==" saltValue="mXbxrCNQQKSqA2xC5apSC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5B5A4-71F5-4EE4-B9D9-69A8DBC8273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'451~'!E13+E12</f>
        <v>0</v>
      </c>
      <c r="F13" s="29" t="s">
        <v>5</v>
      </c>
      <c r="G13" s="13"/>
    </row>
  </sheetData>
  <sheetProtection algorithmName="SHA-512" hashValue="GtCnV+cBNNPisxMqzsUEvCXcvq2yOrq7tn1+Nel9NfJbTYmpPvRjoo30Nbk6kP8ihcRxtWgdncHOW/XvPv/lsQ==" saltValue="6J0aM1StuITNxlQuTqOPI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47EFB-B285-4616-A5B8-43098FE0DC0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'461~'!E13+E12</f>
        <v>0</v>
      </c>
      <c r="F13" s="29" t="s">
        <v>5</v>
      </c>
      <c r="G13" s="13"/>
    </row>
  </sheetData>
  <sheetProtection algorithmName="SHA-512" hashValue="Aic8KYxn6Qoj6JR8ZYTHRN4fR6YorqfMR5hADoPNYdHmE2v2lekazKhskKNNGbVwJnWWYEWLZ+JR+LxNNXs0+w==" saltValue="BqiXyLHlukMRXubnV5DRf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D03D9-DE08-408E-A8E0-9F596BDD14C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'21~'!E13+E12</f>
        <v>0</v>
      </c>
      <c r="F13" s="29" t="s">
        <v>5</v>
      </c>
      <c r="G13" s="13"/>
    </row>
  </sheetData>
  <sheetProtection algorithmName="SHA-512" hashValue="+S4byVkhghnltTrqwCdLz3iOa7BzIRE+lvcxUuCB7vHqlyT1uXKj3Us/uFeAQr28ky7dKjDU0wjgD0A7cFpzRg==" saltValue="c3z2FwJy6hEy200fc4nS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BB78-5232-4E41-9BAB-A2DE33F69F7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'471~'!E13+E12</f>
        <v>0</v>
      </c>
      <c r="F13" s="29" t="s">
        <v>5</v>
      </c>
      <c r="G13" s="13"/>
    </row>
  </sheetData>
  <sheetProtection algorithmName="SHA-512" hashValue="IgzrZqTO7CBhpw9/KFPi5p15RtzAdiWZYnaJ1Kf/iTbexljbPVIjW0G+twE8X6Datd9tpijRVS1Cpbci7sAndQ==" saltValue="4ufIPJ2sR6CHTXPY2rHpR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9CF1-C97F-4CBD-A993-A9C2288D7A3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'481~'!E13+E12</f>
        <v>0</v>
      </c>
      <c r="F13" s="29" t="s">
        <v>5</v>
      </c>
      <c r="G13" s="13"/>
    </row>
  </sheetData>
  <sheetProtection algorithmName="SHA-512" hashValue="n9AUPf1icM6/eBXf0FotGlymubHjM+WOsnb/iNsfrfgyCpU9MiocVV3Z3hz7WnGjFZtuWfCWMCDe0hsqTCjv7A==" saltValue="hqrn4UtlxaZwsFdC0JhZR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0B9A-998B-4AA9-A55E-8D55CF3F2C24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'491~'!E13+E12</f>
        <v>0</v>
      </c>
      <c r="F13" s="29" t="s">
        <v>5</v>
      </c>
      <c r="G13" s="13"/>
    </row>
  </sheetData>
  <sheetProtection algorithmName="SHA-512" hashValue="dU+9H4lJD50hro8ba5u4jjgIuazkLPXIcg5fKHTMfOIusFCDPTpkhpnKTuBJn1iiHrHaqHi3MWIVH4mNzuij9A==" saltValue="CFGHE1z/bTAE6b/HApCxt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A2315-2536-4D73-9AC5-A6BAAAC0B34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'501~'!E13+E12</f>
        <v>0</v>
      </c>
      <c r="F13" s="29" t="s">
        <v>5</v>
      </c>
      <c r="G13" s="13"/>
    </row>
  </sheetData>
  <sheetProtection algorithmName="SHA-512" hashValue="6iHTdTtxTfxipV81eh0lkOFk5iiL5a7QOewL3T6K+h4A/6oSKMfj7khGyXNQA1ITVvynJlNs/42GoIq/JEmmSw==" saltValue="ozCjN1TtDb1/5tqmujiyG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DD1BA-4C0E-4FF9-AD7F-024245A5839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'511~'!E13+E12</f>
        <v>0</v>
      </c>
      <c r="F13" s="29" t="s">
        <v>5</v>
      </c>
      <c r="G13" s="13"/>
    </row>
  </sheetData>
  <sheetProtection algorithmName="SHA-512" hashValue="OIjNC8ls39HuXrNIJvemsTloo7Olb/ZRj6AW1lSirC2XWYCRlts49rkvGgSDFHTbOLl1OMWlI+fBRq4tvKLHUg==" saltValue="CV2sLbzYubGsCG2pJk2Pc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6AF98-2600-4343-B8FA-F822D18ECC2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'521~'!E13+E12</f>
        <v>0</v>
      </c>
      <c r="F13" s="29" t="s">
        <v>5</v>
      </c>
      <c r="G13" s="13"/>
    </row>
  </sheetData>
  <sheetProtection algorithmName="SHA-512" hashValue="p8ZCoDZcAbgMdmk3gNczSp2oMYFDcYK1aumFQNPwa8vRFAdgYOyRBaZ60QkFV9PneCEq94RjMsjaHpOo5pxVGg==" saltValue="xxIrUFoWvIipQ4s+nJuD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278E3-6AE1-46F4-AE64-EF1D5B5F377A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'531~'!E13+E12</f>
        <v>0</v>
      </c>
      <c r="F13" s="29" t="s">
        <v>5</v>
      </c>
      <c r="G13" s="13"/>
    </row>
  </sheetData>
  <sheetProtection algorithmName="SHA-512" hashValue="lC3Iv/NmTlFBBF7ryAZqEnvh3RU5VT0kEKlferC/xI1Vob2E6r/1AmmbReuGCTmmcPql513mpzL0GI+7Ao0sMQ==" saltValue="ODHmPkB/zjwpuO/VvOKc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1BB4-CE84-4BA1-86A3-F6325F3652E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'541~'!E13+E12</f>
        <v>0</v>
      </c>
      <c r="F13" s="29" t="s">
        <v>5</v>
      </c>
      <c r="G13" s="13"/>
    </row>
  </sheetData>
  <sheetProtection algorithmName="SHA-512" hashValue="TJfLRzROa1ncD4R4eDf/50mI4faGYu7TpsfAuzM9n7tfU3KhedaHaJg33XMP9Cp6JXrebtT66ZDhSx7Lgl7iAQ==" saltValue="GYGc57b0ws8aJMd65ch0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16F01-6DB6-4591-89D6-23A40E0B57D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'551~'!E13+E12</f>
        <v>0</v>
      </c>
      <c r="F13" s="29" t="s">
        <v>5</v>
      </c>
      <c r="G13" s="13"/>
    </row>
  </sheetData>
  <sheetProtection algorithmName="SHA-512" hashValue="UCdaFor3Njsv2tiOvyxI+k6zg4F5Zt1NeVhLxeOVYPEcM6PQGLD7Jofg8POGtFnJMI9WZtOi+/enCN6zvOA1Fg==" saltValue="3etFYSETG4MnHLYIz8key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509C-C53D-46F8-B9CA-96CBC97007E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'561~'!E13+E12</f>
        <v>0</v>
      </c>
      <c r="F13" s="29" t="s">
        <v>5</v>
      </c>
      <c r="G13" s="13"/>
    </row>
  </sheetData>
  <sheetProtection algorithmName="SHA-512" hashValue="JqMzR67zv2iRYXA/WiCW+T4cNE1sJ6rRMxPSBNzb+ImZRQriHIuKQ1nNC7NVMBTkwotfft+JnGaqfF5bLCgzDg==" saltValue="KwPZrQz4O9qkAGpQ5iaFX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6565-D9CC-48C1-9DA9-5CDAA757653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'31~'!E13+E12</f>
        <v>0</v>
      </c>
      <c r="F13" s="29" t="s">
        <v>5</v>
      </c>
      <c r="G13" s="13"/>
    </row>
  </sheetData>
  <sheetProtection algorithmName="SHA-512" hashValue="QosMJHvYV4XjspmDsh1MiEaZzCjcXnBR1sFP7HTiyOhiAgQysDcL6i7hbgGLf29kW9+ipQxqkULvD5grRqXVSg==" saltValue="xrzKs2ras84Fm+JZfP1Ow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2CC71-550B-4A7A-A277-05F565F0639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'571~'!E13+E12</f>
        <v>0</v>
      </c>
      <c r="F13" s="29" t="s">
        <v>5</v>
      </c>
      <c r="G13" s="13"/>
    </row>
  </sheetData>
  <sheetProtection algorithmName="SHA-512" hashValue="88sdDqA0khOYJVjPH6AYzg0u7ArBaZPRfGSJlzlSa5yUnQTULx/7HxXPhSduVnOg172UoPRPfidWqxW5mQHNbA==" saltValue="6Vx3lzg7J+tGqVa4ZL6gC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A353-ACCB-4BE3-9C8A-C9FE8C76DD4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'581~'!E13+E12</f>
        <v>0</v>
      </c>
      <c r="F13" s="29" t="s">
        <v>5</v>
      </c>
      <c r="G13" s="13"/>
    </row>
  </sheetData>
  <sheetProtection algorithmName="SHA-512" hashValue="uGr7xmfRBZH3RxckBwGuzBh65fWLOJs5RluqA4IrL5yA2xN/EHDNy6ok/NeTjh33DDmrWdLWBZAIc/6phxEfoA==" saltValue="AXGCOIvTZDrzML2bHGDny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94930-2C5E-42D4-B923-35DD0666C8D5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'591~'!E13+E12</f>
        <v>0</v>
      </c>
      <c r="F13" s="29" t="s">
        <v>5</v>
      </c>
      <c r="G13" s="13"/>
    </row>
  </sheetData>
  <sheetProtection algorithmName="SHA-512" hashValue="XvqWM7oI7hMFS8k3tZaJNO7MAre0KmOGPJfEJXaNT2UDMyg4stqjMuu4SRYt6hpRqhLsh7EsiWOQmU5xvTJjwA==" saltValue="8JKyyjviZKPY0miCV92GR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09DD9-91A3-418A-8916-E1C0424F375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'601~'!E13+E12</f>
        <v>0</v>
      </c>
      <c r="F13" s="29" t="s">
        <v>5</v>
      </c>
      <c r="G13" s="13"/>
    </row>
  </sheetData>
  <sheetProtection algorithmName="SHA-512" hashValue="nSjDPqJuZw7X8JPT9yAKtEVRf86f4MqKy7oDSikngCr1D7LZ7V4kTf2IiKNCh/h4NgcQdKPxgwKVaNIlekpQ8Q==" saltValue="fsEfz5NSUuQcbuispTsCl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E85CC-295C-4EEA-998D-E4A7B2CF147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'611~'!E13+E12</f>
        <v>0</v>
      </c>
      <c r="F13" s="29" t="s">
        <v>5</v>
      </c>
      <c r="G13" s="13"/>
    </row>
  </sheetData>
  <sheetProtection algorithmName="SHA-512" hashValue="2MoJNy1s5xxPBBBOEZMAGO4m2EcJg1nP5ah9U5MRJIb/JDspAHF5SsdjXg3HYYODJ/+x7ZcbMr3sSjzb/Kmc6w==" saltValue="UG4MolKmjeRL9oEubnOfI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2AE5E-200E-4BB9-BE8D-801F851DF9B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'621~'!E13+E12</f>
        <v>0</v>
      </c>
      <c r="F13" s="29" t="s">
        <v>5</v>
      </c>
      <c r="G13" s="13"/>
    </row>
  </sheetData>
  <sheetProtection algorithmName="SHA-512" hashValue="qr9b2Sf73gYCNqeZIJI8BKymGjvJA1pNI5PQIXFe4Qikar0sGTtwFElqlXYaZW60d9+7uwvdonDPFG+Upiry7Q==" saltValue="LA0VjsCmoGGH/PC8WuEJ+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92A3-A72F-4570-A1C0-5B33F76C9C7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'631~'!E13+E12</f>
        <v>0</v>
      </c>
      <c r="F13" s="29" t="s">
        <v>5</v>
      </c>
      <c r="G13" s="13"/>
    </row>
  </sheetData>
  <sheetProtection algorithmName="SHA-512" hashValue="7/FUe3d1lM/uXeP43hqJ+M3/cqU8RsGRtgDNgmAwBykycwRI5XYXr+4ydhpTHJhbmCS9HOEpKSuqb5mpztUG5A==" saltValue="XwyWbTbvBKgejsP0cl6hC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EA927-2B07-48FB-817F-A5BA1E8485BB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'641~'!E13+E12</f>
        <v>0</v>
      </c>
      <c r="F13" s="29" t="s">
        <v>5</v>
      </c>
      <c r="G13" s="13"/>
    </row>
  </sheetData>
  <sheetProtection algorithmName="SHA-512" hashValue="QWErOThmH2GB14eFxslo5MjGk5axQkOcFqkXy99PxSO2hWgdgwkWYiwHLeMFV8iuuoOm5+VBg+oHvpwm1Rrcxg==" saltValue="JErOEIayiRYYDmqxe3jcy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18E36-2F6E-4E37-B078-147EC521E2C6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'651~'!E13+E12</f>
        <v>0</v>
      </c>
      <c r="F13" s="29" t="s">
        <v>5</v>
      </c>
      <c r="G13" s="13"/>
    </row>
  </sheetData>
  <sheetProtection algorithmName="SHA-512" hashValue="KfQLqqIppWohJUGTVNii3/fymhHucfY85Hvx0VBTdQY6XDpLrrYfp9Wn1//Su6vt5VKrpusQGb6a+f7BiDnaCw==" saltValue="H7sHyrpenPI98Ohyj4+vL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05061-063C-4182-ACD0-EB486A593DF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'661~'!E13+E12</f>
        <v>0</v>
      </c>
      <c r="F13" s="29" t="s">
        <v>5</v>
      </c>
      <c r="G13" s="13"/>
    </row>
  </sheetData>
  <sheetProtection algorithmName="SHA-512" hashValue="ViJyy0WUCTFMnIVEynTrMoSSz95dDcKFHt1kI9QBZp+5HhKov1a3xVwHGT2Aq9VdEQxJPgP823EhmWUx1VKasA==" saltValue="+bygeBNW62pAZMz04T+L7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ED3DD-0187-4F4B-B9AC-63AEEB4E3449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'41~'!E13+E12</f>
        <v>0</v>
      </c>
      <c r="F13" s="29" t="s">
        <v>5</v>
      </c>
      <c r="G13" s="13"/>
    </row>
  </sheetData>
  <sheetProtection algorithmName="SHA-512" hashValue="ms/WYDrsyQH1ivb2EKxSWmQv2uMKb7HIt8/4JZ7R5SMi08Er/mxpDNwsgRAJ9ANzw9hJXUxYLiphLFFum9b4pA==" saltValue="kpo6st0UQ64eGGfW9Uend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E081-3ADA-4D57-8142-F974A7C6A83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'671~'!E13+E12</f>
        <v>0</v>
      </c>
      <c r="F13" s="29" t="s">
        <v>5</v>
      </c>
      <c r="G13" s="13"/>
    </row>
  </sheetData>
  <sheetProtection algorithmName="SHA-512" hashValue="Hw2j+i2AC84/w5p3PturZ5w+bkVRAlS5SAYY91MmtG626z1uWLCkH+YS9rE54LMEPyijbqLZw+dQsO0qvxWC/w==" saltValue="+f87GiIzf5h7miRPnzdCe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CA0C-3BEA-44CF-8BFE-0D6365D8217F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'681~'!E13+E12</f>
        <v>0</v>
      </c>
      <c r="F13" s="29" t="s">
        <v>5</v>
      </c>
      <c r="G13" s="13"/>
    </row>
  </sheetData>
  <sheetProtection algorithmName="SHA-512" hashValue="xrwVDgSBPlw2kop57ANaVNlDbyzIriY39lakvsLY88nDxl1gCuuI8zqGmSMIC1NwcbBEeWkHyyvyK3cDGpWlyA==" saltValue="96CwGjvPnnmHAVXq7Q1ns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C2DE2-B19E-4F63-934D-9E84A7A7B73A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'691~'!E13+E12</f>
        <v>0</v>
      </c>
      <c r="F13" s="29" t="s">
        <v>5</v>
      </c>
      <c r="G13" s="13"/>
    </row>
  </sheetData>
  <sheetProtection algorithmName="SHA-512" hashValue="sPE92DzN/+XaAuKOMcsN5Dw+0dn2kYJAN4pF9VuNxWlXZwB9MOFfH7XRJO3380JIYbIUtMy5/1dMKVdklLOo3w==" saltValue="ToEHwx0Wo8gKghzlPPsc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E95BF-F2B9-4207-BC74-A65A797F3A1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'701~'!E13+E12</f>
        <v>0</v>
      </c>
      <c r="F13" s="29" t="s">
        <v>5</v>
      </c>
      <c r="G13" s="13"/>
    </row>
  </sheetData>
  <sheetProtection algorithmName="SHA-512" hashValue="SjR4XIV1zEr9ODHsOBB/66h+Ic6sPmd6UTspiezc5+lR2ujk9e2iNQx+XrLRZQkAVw+7C3Mei60KCtjVrA+VkQ==" saltValue="b5/VhVDmFs3OWjkHhKr+Z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0FDB-3B80-474E-8E2E-2591C8646D8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'711~'!E13+E12</f>
        <v>0</v>
      </c>
      <c r="F13" s="29" t="s">
        <v>5</v>
      </c>
      <c r="G13" s="13"/>
    </row>
  </sheetData>
  <sheetProtection algorithmName="SHA-512" hashValue="Nu8iXhaVKUiozFk5Dp26JbeCVHfem680zc4DA+De6GohLZttEPPCyQkXq0doxJWOI6c/F7S1HFp9sy/j5J2gZg==" saltValue="lVd7ZUE6ML6x4d96s6RC/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6D6D9-7897-422B-A837-D25DCF257F6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'721~'!E13+E12</f>
        <v>0</v>
      </c>
      <c r="F13" s="29" t="s">
        <v>5</v>
      </c>
      <c r="G13" s="13"/>
    </row>
  </sheetData>
  <sheetProtection algorithmName="SHA-512" hashValue="V9MXXTuFP6w59GpJ80g0jcc+xoXanfNpvQAcC9Oittx9lwFPxglxr0wOJJ/M9gGRtn6XD59C/34IFp8a3ewPNg==" saltValue="VAHGwfjTGszRIgSN0gZ0v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20FEC-C2C6-4BD9-9641-D8A6D048F7F6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'731~'!E13+E12</f>
        <v>0</v>
      </c>
      <c r="F13" s="29" t="s">
        <v>5</v>
      </c>
      <c r="G13" s="13"/>
    </row>
  </sheetData>
  <sheetProtection algorithmName="SHA-512" hashValue="e4MPMXQ2fpln//+/jfIR9/9oEt+qWxwI4fm8ZaBwt+36WKHZycW2NwhWoxSrH9rVhimxCByUDLmkdKTcKFRBRQ==" saltValue="IAJ+7KUKZoJdGvOwEwTBX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3BD9-DD46-4253-A1EF-028D974B91C1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'741~'!E13+E12</f>
        <v>0</v>
      </c>
      <c r="F13" s="29" t="s">
        <v>5</v>
      </c>
      <c r="G13" s="13"/>
    </row>
  </sheetData>
  <sheetProtection algorithmName="SHA-512" hashValue="EDN6Dyvnx13+bCW2yXU6VZ5iB2mAdmu/KIyxKK2bXyHYEuEPQ2Mi3ser0ORPyrJ6TKH2dbunltCdsYPI0UlMSA==" saltValue="LSSYa2RVjL/GiPLVk6U86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DD89-7E84-4E26-8F90-4CADB3A91C56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'751~'!E13+E12</f>
        <v>0</v>
      </c>
      <c r="F13" s="29" t="s">
        <v>5</v>
      </c>
      <c r="G13" s="13"/>
    </row>
  </sheetData>
  <sheetProtection algorithmName="SHA-512" hashValue="z32dYmAS+tw1mSwxtIUDuOQ3E9syQtVmDgM3CAbrNJ2t0T/jVRhbFiucw7eHxnaoeDnYZLIrI6MnnbzwZcAEZg==" saltValue="ICEDzU4/zuHb8p+/Xp8zb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8958-3B30-4CDA-A2B1-CCB1E0ACC99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'761~'!E13+E12</f>
        <v>0</v>
      </c>
      <c r="F13" s="29" t="s">
        <v>5</v>
      </c>
      <c r="G13" s="13"/>
    </row>
  </sheetData>
  <sheetProtection algorithmName="SHA-512" hashValue="/AcTwAomdiyPZk0hbm1Pnhs/3NEl6+iPmj2RyTUSp775m55ZaouEhqm3e1PnPm1IJ9Neji4Or0GlP+KXZ0uJaQ==" saltValue="pQBBsSBmcyfXreeGVxjH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CB1F2-1B48-4AB0-84C7-1E05D3ED812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'51~'!E13+E12</f>
        <v>0</v>
      </c>
      <c r="F13" s="29" t="s">
        <v>5</v>
      </c>
      <c r="G13" s="13"/>
    </row>
  </sheetData>
  <sheetProtection algorithmName="SHA-512" hashValue="rIgQopxquLs+ChBJUS0UE2R/ruqzrjlwu8kMw5VpKmJPaLYLNvmjWvXJdHtbUWcImRcM/smryxCBoTPRubfQeQ==" saltValue="n4+uaPVOKGUijtjRlXeBM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A719-1D14-434F-970C-482297D3848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'771~'!E13+E12</f>
        <v>0</v>
      </c>
      <c r="F13" s="29" t="s">
        <v>5</v>
      </c>
      <c r="G13" s="13"/>
    </row>
  </sheetData>
  <sheetProtection algorithmName="SHA-512" hashValue="dsjQf17fEAJZvDWRp4kcyFyh0PDZgcOJGFlR03LKC1cGwMARPklLVkjzajy6zlPraqEOo6Go4R5Pvmh0oycP9w==" saltValue="MLdQXu8wni6tHHJzWxLr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39A0-2706-4E2F-9674-A76CF2AC65F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'781~'!E13+E12</f>
        <v>0</v>
      </c>
      <c r="F13" s="29" t="s">
        <v>5</v>
      </c>
      <c r="G13" s="13"/>
    </row>
  </sheetData>
  <sheetProtection algorithmName="SHA-512" hashValue="Ykebc3icK+HYM+ml7m3i/xVTK8705BE6E1W0XO/w0EXwhq3klPZU73aFwbSgDLbjF4MY8H/tUbENqHFgM2piCA==" saltValue="Z4kXb/9ZyswRkLdNrT6O/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4F4CF-5F76-4397-A05B-B204B7CBD67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'791~'!E13+E12</f>
        <v>0</v>
      </c>
      <c r="F13" s="29" t="s">
        <v>5</v>
      </c>
      <c r="G13" s="13"/>
    </row>
  </sheetData>
  <sheetProtection algorithmName="SHA-512" hashValue="Ab9uJl71GCs7osj45otLVB7m/iuk73cuEpnUegvrmjIyrVp1p6yRhaCHvARKfIMLntACTBYtKX2r5XWbdi9N+Q==" saltValue="PTSM05YFYmjn2RqdZZ8bN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015D4-C6A9-452F-B1C2-EE64E45E082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'801~'!E13+E12</f>
        <v>0</v>
      </c>
      <c r="F13" s="29" t="s">
        <v>5</v>
      </c>
      <c r="G13" s="13"/>
    </row>
  </sheetData>
  <sheetProtection algorithmName="SHA-512" hashValue="WHZaiZjUPw0Dbdhu+ONOWDD3PqzLof4FGUEDqlljh5XQ4QDhBFf81g1apHLLh9VkUvrMD635gkfwsgmvi0TGkg==" saltValue="uaIBzJOLUDcOXEUX89y+7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6E7E5-EC64-4E2B-8DE5-D0252060CEF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'811~'!E13+E12</f>
        <v>0</v>
      </c>
      <c r="F13" s="29" t="s">
        <v>5</v>
      </c>
      <c r="G13" s="13"/>
    </row>
  </sheetData>
  <sheetProtection algorithmName="SHA-512" hashValue="9kJuoim8XeIn2OOelidkdq7SwCGOTUSXAzvU/h+esrrgAWs1qadrdh2Rh4JRksktjQr+Hi263n75Xl99MXvPOg==" saltValue="MAgUpzMkBbYEULfCA2FaN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13B74-5F2B-4AD4-8D5C-632EA684357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'821~'!E13+E12</f>
        <v>0</v>
      </c>
      <c r="F13" s="29" t="s">
        <v>5</v>
      </c>
      <c r="G13" s="13"/>
    </row>
  </sheetData>
  <sheetProtection algorithmName="SHA-512" hashValue="6ijF+LvHnVGFX9IUN4rtnCc+gKkF74RbuXvNDN3yHKlXTlUqOM4zHhivUz8ShH6C69+NbbHmVmlCecfCbgu5xQ==" saltValue="7E9Pn/j1pE9mwjx8QwKD2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646C-2921-48D2-A792-C80C88DABFB0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'831~'!E13+E12</f>
        <v>0</v>
      </c>
      <c r="F13" s="29" t="s">
        <v>5</v>
      </c>
      <c r="G13" s="13"/>
    </row>
  </sheetData>
  <sheetProtection algorithmName="SHA-512" hashValue="OPtqRnfDwrfKhWl3+KkT+Nc0RzETgWoygHco/xdULsvHRRak2Eu8B9CyhWllrCjNgplRqF2fSkKQFH+hIgvEKQ==" saltValue="ZSo89MdA4LWJtSTM8WkoB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914C1-F174-4640-91C5-4F0B7C4C365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'841~'!E13+E12</f>
        <v>0</v>
      </c>
      <c r="F13" s="29" t="s">
        <v>5</v>
      </c>
      <c r="G13" s="13"/>
    </row>
  </sheetData>
  <sheetProtection algorithmName="SHA-512" hashValue="r7oPgooYORIvzsvukAAX/cYvRVpUFtQe2wfAEL08wagFjd1WbPu8cuuz90pY1HHyi+rl4UH12rgVpoeD4DCogg==" saltValue="QWqManSQOFL1eBdvCx0ir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41C1-4CC8-476E-823C-805D2D2C0AA5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'851~'!E13+E12</f>
        <v>0</v>
      </c>
      <c r="F13" s="29" t="s">
        <v>5</v>
      </c>
      <c r="G13" s="13"/>
    </row>
  </sheetData>
  <sheetProtection algorithmName="SHA-512" hashValue="HW9jPgfIXdFNodP2AVytvTGArDSHNR/bP6DLtkHJ9VhXXH1+ragcBzlRecehkutwwlUMtVRRaO6IL9QQ2bKBsQ==" saltValue="zcU1IbOCIQSI6R/yMeW/K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5E8B5-58BC-4F0F-9601-1063DA6E68B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'861~'!E13+E12</f>
        <v>0</v>
      </c>
      <c r="F13" s="29" t="s">
        <v>5</v>
      </c>
      <c r="G13" s="13"/>
    </row>
  </sheetData>
  <sheetProtection algorithmName="SHA-512" hashValue="sWo/gcXDs+WuHrFv12ciH/wS4Mw2a0ysQj+slSqshLLisQykrVWv/krjX7tDzEtc16NADUjKpEGY50bBFprApA==" saltValue="wQ+ugzcj3cQ0OY4tYLzJO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43061-2A38-4CBE-8497-27AD8780A87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'61~'!E13+E12</f>
        <v>0</v>
      </c>
      <c r="F13" s="29" t="s">
        <v>5</v>
      </c>
      <c r="G13" s="13"/>
    </row>
  </sheetData>
  <sheetProtection algorithmName="SHA-512" hashValue="g9+rXRlsNpW/G8YwUIis7IUEkNf6ZMOb4Jyd5uz/zHKMQkNHIKerzSsCo/pFaKel8Z6tiykES7kETGIK6+LgpQ==" saltValue="kV/scnyiYfzBPDYYDGIWx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2EAB7-E8A3-45BD-83F6-48F5EBCE9F6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'871~'!E13+E12</f>
        <v>0</v>
      </c>
      <c r="F13" s="29" t="s">
        <v>5</v>
      </c>
      <c r="G13" s="13"/>
    </row>
  </sheetData>
  <sheetProtection algorithmName="SHA-512" hashValue="W1gY9q2Kgcm3aDmyDQ9T+Ucfpmh+IzT39LuGgveBEQG0tNWBHPdGFBixNA/LKpaSutROnE2KS4sKCT2l2TnyEg==" saltValue="ExZI3wdCn7IIirNeWsFL5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BDCB3-4560-43F2-8FD7-CCFAE7A84BB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'881~'!E13+E12</f>
        <v>0</v>
      </c>
      <c r="F13" s="29" t="s">
        <v>5</v>
      </c>
      <c r="G13" s="13"/>
    </row>
  </sheetData>
  <sheetProtection algorithmName="SHA-512" hashValue="/o4lMde38VkZYfS3fu8geoV0NCf35agNfg8LKPtKHOkcPYUHF/920cRh/TC/HrOrsVP3KxrHXMZVKAQe2tVutQ==" saltValue="2OD3AIMQkNBUQPBEO8/W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E5C5-B775-45E6-8897-25524418755F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'891~'!E13+E12</f>
        <v>0</v>
      </c>
      <c r="F13" s="29" t="s">
        <v>5</v>
      </c>
      <c r="G13" s="13"/>
    </row>
  </sheetData>
  <sheetProtection algorithmName="SHA-512" hashValue="y0LKgDAisxqt69V3iWO96R98wIH6LWmprS+FRpenWMarMmpgOhw/stkBAyvXxdd9qXeJ9TbgjCE3VZp6Oe2xPw==" saltValue="HI8mbTVfd5opgFzlapqeQ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A30A3-0A8A-46F5-9E6E-61B5B7DBE0F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'901~'!E13+E12</f>
        <v>0</v>
      </c>
      <c r="F13" s="29" t="s">
        <v>5</v>
      </c>
      <c r="G13" s="13"/>
    </row>
  </sheetData>
  <sheetProtection algorithmName="SHA-512" hashValue="+ZB6/RVzcRgi63iUhd+6dunx65VBYiOB4N3jhzdsGMBxp3QsE7g47VV/JAsFgeo5detnElv/gGdVENY4T60DEw==" saltValue="itRuJB4gMV9X6L9CHZzVW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AC0E-49BB-45D8-B4F9-2132BBCBB52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'911~'!E13+E12</f>
        <v>0</v>
      </c>
      <c r="F13" s="29" t="s">
        <v>5</v>
      </c>
      <c r="G13" s="13"/>
    </row>
  </sheetData>
  <sheetProtection algorithmName="SHA-512" hashValue="pGkKU744fh5ecR6LCu4NepyzfwVt9IR2tgIK9bc/mvL/UtxvbTUmiroN/5pCAB+r2rVWHuj6V1xhY32ev74Zig==" saltValue="lsZjiej0XX9rMH6B046JR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FA6A-5C08-47CF-B597-CCDCA0029DC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'921~'!E13+E12</f>
        <v>0</v>
      </c>
      <c r="F13" s="29" t="s">
        <v>5</v>
      </c>
      <c r="G13" s="13"/>
    </row>
  </sheetData>
  <sheetProtection algorithmName="SHA-512" hashValue="4bGO0KtUGw7c+oHy/Wx8NbEwqj6S4lpnjf57TS53v9K+iq2wFVWiLRwJYD26kTUBZzOcXmSPEm7I8wYucD2JYg==" saltValue="8L/+8u83ZKsocd+enLezu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B656-CB44-4B95-A84C-61D1EA58F531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'931~'!E13+E12</f>
        <v>0</v>
      </c>
      <c r="F13" s="29" t="s">
        <v>5</v>
      </c>
      <c r="G13" s="13"/>
    </row>
  </sheetData>
  <sheetProtection algorithmName="SHA-512" hashValue="DcJnwgQ6rEpLuM5MHuN8uagb9TLwRFZFVHNnMp+RIyf7Zuv4PPyRy4vOGwVM6cV0ljr2oxu+sA89mxtFhq7Rxw==" saltValue="ghrQYmBen8fGf0xoxmU/X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F12A9-2E4A-4C0E-A126-5F4F6C878B08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'941~'!E13+E12</f>
        <v>0</v>
      </c>
      <c r="F13" s="29" t="s">
        <v>5</v>
      </c>
      <c r="G13" s="13"/>
    </row>
  </sheetData>
  <sheetProtection algorithmName="SHA-512" hashValue="bRcfVm/4hSfneqeXae1aIgc4MdAh5/0hSQyxJV1rTdyTJ3vAcN/fy1nbP0ZfnYkJ/DnXwYAsxqb/W9RKgN3WCQ==" saltValue="dENWt+03vKqB4qvrdGOlF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139D-A9AF-475A-A58A-8A376CE9AB0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'951~'!E13+E12</f>
        <v>0</v>
      </c>
      <c r="F13" s="29" t="s">
        <v>5</v>
      </c>
      <c r="G13" s="13"/>
    </row>
  </sheetData>
  <sheetProtection algorithmName="SHA-512" hashValue="8gDehbyliTosNMYUbiLCNv0xx5bKfigUKSQSGBOjrKkpQvr7qB1LEswckWDUYCj9UOtwBtxQp8ygbcAU5u9FjQ==" saltValue="1EDLGR7xWoIIDDUeGx5Hn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01FA7-7BDF-4F49-B40D-1298DA9370D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'961~'!E13+E12</f>
        <v>0</v>
      </c>
      <c r="F13" s="29" t="s">
        <v>5</v>
      </c>
      <c r="G13" s="13"/>
    </row>
  </sheetData>
  <sheetProtection algorithmName="SHA-512" hashValue="8U5knEVFk68yYpjU2GI9/l5DXIIk4JxMQkFsjDLqWJ5JNOsXnUFWMRh1vOjSZSiWfU9iaB1IX+H00zXFKNoJjA==" saltValue="ISF04DzDyGkrGqkL/zpcD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101</vt:i4>
      </vt:variant>
    </vt:vector>
  </HeadingPairs>
  <TitlesOfParts>
    <vt:vector size="101" baseType="lpstr">
      <vt:lpstr>表紙</vt:lpstr>
      <vt:lpstr>1~</vt:lpstr>
      <vt:lpstr>11~</vt:lpstr>
      <vt:lpstr>21~</vt:lpstr>
      <vt:lpstr>31~</vt:lpstr>
      <vt:lpstr>41~</vt:lpstr>
      <vt:lpstr>51~</vt:lpstr>
      <vt:lpstr>61~</vt:lpstr>
      <vt:lpstr>71~</vt:lpstr>
      <vt:lpstr>81~</vt:lpstr>
      <vt:lpstr>91~</vt:lpstr>
      <vt:lpstr>101~</vt:lpstr>
      <vt:lpstr>111~</vt:lpstr>
      <vt:lpstr>121~</vt:lpstr>
      <vt:lpstr>131~</vt:lpstr>
      <vt:lpstr>141~</vt:lpstr>
      <vt:lpstr>151~</vt:lpstr>
      <vt:lpstr>161~</vt:lpstr>
      <vt:lpstr>171~</vt:lpstr>
      <vt:lpstr>181~</vt:lpstr>
      <vt:lpstr>191~</vt:lpstr>
      <vt:lpstr>201~</vt:lpstr>
      <vt:lpstr>211~</vt:lpstr>
      <vt:lpstr>221~</vt:lpstr>
      <vt:lpstr>231~</vt:lpstr>
      <vt:lpstr>241~</vt:lpstr>
      <vt:lpstr>251~</vt:lpstr>
      <vt:lpstr>261~</vt:lpstr>
      <vt:lpstr>271~</vt:lpstr>
      <vt:lpstr>281~</vt:lpstr>
      <vt:lpstr>291~</vt:lpstr>
      <vt:lpstr>301~</vt:lpstr>
      <vt:lpstr>311~</vt:lpstr>
      <vt:lpstr>321~</vt:lpstr>
      <vt:lpstr>331~</vt:lpstr>
      <vt:lpstr>341~</vt:lpstr>
      <vt:lpstr>351~</vt:lpstr>
      <vt:lpstr>361~</vt:lpstr>
      <vt:lpstr>371~</vt:lpstr>
      <vt:lpstr>381~</vt:lpstr>
      <vt:lpstr>391~</vt:lpstr>
      <vt:lpstr>401~</vt:lpstr>
      <vt:lpstr>411~</vt:lpstr>
      <vt:lpstr>421~</vt:lpstr>
      <vt:lpstr>431~</vt:lpstr>
      <vt:lpstr>441~</vt:lpstr>
      <vt:lpstr>451~</vt:lpstr>
      <vt:lpstr>461~</vt:lpstr>
      <vt:lpstr>471~</vt:lpstr>
      <vt:lpstr>481~</vt:lpstr>
      <vt:lpstr>491~</vt:lpstr>
      <vt:lpstr>501~</vt:lpstr>
      <vt:lpstr>511~</vt:lpstr>
      <vt:lpstr>521~</vt:lpstr>
      <vt:lpstr>531~</vt:lpstr>
      <vt:lpstr>541~</vt:lpstr>
      <vt:lpstr>551~</vt:lpstr>
      <vt:lpstr>561~</vt:lpstr>
      <vt:lpstr>571~</vt:lpstr>
      <vt:lpstr>581~</vt:lpstr>
      <vt:lpstr>591~</vt:lpstr>
      <vt:lpstr>601~</vt:lpstr>
      <vt:lpstr>611~</vt:lpstr>
      <vt:lpstr>621~</vt:lpstr>
      <vt:lpstr>631~</vt:lpstr>
      <vt:lpstr>641~</vt:lpstr>
      <vt:lpstr>651~</vt:lpstr>
      <vt:lpstr>661~</vt:lpstr>
      <vt:lpstr>671~</vt:lpstr>
      <vt:lpstr>681~</vt:lpstr>
      <vt:lpstr>691~</vt:lpstr>
      <vt:lpstr>701~</vt:lpstr>
      <vt:lpstr>711~</vt:lpstr>
      <vt:lpstr>721~</vt:lpstr>
      <vt:lpstr>731~</vt:lpstr>
      <vt:lpstr>741~</vt:lpstr>
      <vt:lpstr>751~</vt:lpstr>
      <vt:lpstr>761~</vt:lpstr>
      <vt:lpstr>771~</vt:lpstr>
      <vt:lpstr>781~</vt:lpstr>
      <vt:lpstr>791~</vt:lpstr>
      <vt:lpstr>801~</vt:lpstr>
      <vt:lpstr>811~</vt:lpstr>
      <vt:lpstr>821~</vt:lpstr>
      <vt:lpstr>831~</vt:lpstr>
      <vt:lpstr>841~</vt:lpstr>
      <vt:lpstr>851~</vt:lpstr>
      <vt:lpstr>861~</vt:lpstr>
      <vt:lpstr>871~</vt:lpstr>
      <vt:lpstr>881~</vt:lpstr>
      <vt:lpstr>891~</vt:lpstr>
      <vt:lpstr>901~</vt:lpstr>
      <vt:lpstr>911~</vt:lpstr>
      <vt:lpstr>921~</vt:lpstr>
      <vt:lpstr>931~</vt:lpstr>
      <vt:lpstr>941~</vt:lpstr>
      <vt:lpstr>951~</vt:lpstr>
      <vt:lpstr>961~</vt:lpstr>
      <vt:lpstr>971~</vt:lpstr>
      <vt:lpstr>981~</vt:lpstr>
      <vt:lpstr>991~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2022-05-22T04:30:31Z</dcterms:created>
  <dcterms:modified xsi:type="dcterms:W3CDTF">2022-05-22T06:00:03Z</dcterms:modified>
</cp:coreProperties>
</file>